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R\CONTRATACAO\Documentos 2022\PREGÃO ELETRÔNICO\PEBR26122 - (Alê-Sônia) - 58249 - Rede 2 - MPLS\4. Edital\"/>
    </mc:Choice>
  </mc:AlternateContent>
  <xr:revisionPtr revIDLastSave="0" documentId="13_ncr:1_{3C1C7ADD-58B3-4C60-BFDF-84B32F7F4F3A}" xr6:coauthVersionLast="46" xr6:coauthVersionMax="46" xr10:uidLastSave="{00000000-0000-0000-0000-000000000000}"/>
  <bookViews>
    <workbookView xWindow="19080" yWindow="-120" windowWidth="19440" windowHeight="15000" xr2:uid="{C1870352-2102-4EA3-8347-DB91A4BD8EA3}"/>
  </bookViews>
  <sheets>
    <sheet name="PLANTA TOTAL" sheetId="2" r:id="rId1"/>
    <sheet name="Resumo" sheetId="3" r:id="rId2"/>
  </sheets>
  <definedNames>
    <definedName name="_xlnm._FilterDatabase" localSheetId="0" hidden="1">'PLANTA TOTAL'!$A$1:$M$1709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<sst xmlns="http://schemas.openxmlformats.org/spreadsheetml/2006/main" count="22230" uniqueCount="13269">
  <si>
    <t>LOTE</t>
  </si>
  <si>
    <t>Código Planta</t>
  </si>
  <si>
    <t>Velocidade</t>
  </si>
  <si>
    <t>Ponto Lógico</t>
  </si>
  <si>
    <t>Nome Ponto</t>
  </si>
  <si>
    <t>CGC Unidade</t>
  </si>
  <si>
    <t>Nome Unidade</t>
  </si>
  <si>
    <t>CEP</t>
  </si>
  <si>
    <t>Endereço</t>
  </si>
  <si>
    <t>Complemento</t>
  </si>
  <si>
    <t>Bairro</t>
  </si>
  <si>
    <t>Cidade</t>
  </si>
  <si>
    <t>UF</t>
  </si>
  <si>
    <t>Lote I</t>
  </si>
  <si>
    <t>R2-166024</t>
  </si>
  <si>
    <t>4 Mbps</t>
  </si>
  <si>
    <t>AL071111001</t>
  </si>
  <si>
    <t>SAA PAB PREFEITURA MUNICIPAL DE MESSIAS</t>
  </si>
  <si>
    <t>0711</t>
  </si>
  <si>
    <t>AG RIO LARGO, AL</t>
  </si>
  <si>
    <t>57990-000</t>
  </si>
  <si>
    <t>Rua Elpídio Cavalcante Lins</t>
  </si>
  <si>
    <t>S/N</t>
  </si>
  <si>
    <t>Centro</t>
  </si>
  <si>
    <t>Messias</t>
  </si>
  <si>
    <t>AL</t>
  </si>
  <si>
    <t/>
  </si>
  <si>
    <t>R2-21799</t>
  </si>
  <si>
    <t>30 Mbps</t>
  </si>
  <si>
    <t>AL005501001</t>
  </si>
  <si>
    <t>SAA AG. ROSA DA FONSECA</t>
  </si>
  <si>
    <t>0055</t>
  </si>
  <si>
    <t>AG ROSA DA FONSECA, AL</t>
  </si>
  <si>
    <t>57020-090</t>
  </si>
  <si>
    <t>Pc. Marechal Floriano Peixoto</t>
  </si>
  <si>
    <t>num. 76</t>
  </si>
  <si>
    <t>Maceió</t>
  </si>
  <si>
    <t>R2-21801</t>
  </si>
  <si>
    <t>AL239811001</t>
  </si>
  <si>
    <t>SAA PAB DETRAN / AL</t>
  </si>
  <si>
    <t>2398</t>
  </si>
  <si>
    <t>PA DETRAN, AL</t>
  </si>
  <si>
    <t>57073-470</t>
  </si>
  <si>
    <t>Av. Menino Marcelo - lado ímpar</t>
  </si>
  <si>
    <t>NUM 99</t>
  </si>
  <si>
    <t>Cidade Universitária</t>
  </si>
  <si>
    <t>R2-21945</t>
  </si>
  <si>
    <t>512 Kbps</t>
  </si>
  <si>
    <t>PE092302001</t>
  </si>
  <si>
    <t>PAE SNC SHOPPING TACARUNA</t>
  </si>
  <si>
    <t>0923</t>
  </si>
  <si>
    <t>AG 13 DE MAIO, PE</t>
  </si>
  <si>
    <t>50110-000</t>
  </si>
  <si>
    <t xml:space="preserve">Av. Governador Agamenon Magalhães </t>
  </si>
  <si>
    <t>num. 153, Salas 251 e 251-A</t>
  </si>
  <si>
    <t>Santo Amaro</t>
  </si>
  <si>
    <t>Recife</t>
  </si>
  <si>
    <t>PE</t>
  </si>
  <si>
    <t>R2-22048</t>
  </si>
  <si>
    <t>RN053902001</t>
  </si>
  <si>
    <t>PAE SNC LABADEE MALL</t>
  </si>
  <si>
    <t>0539</t>
  </si>
  <si>
    <t>AG PARQUE DAS COLINAS, RN</t>
  </si>
  <si>
    <t>59088-100</t>
  </si>
  <si>
    <t>Av. Ayrton Senna</t>
  </si>
  <si>
    <t>num. 4002, Lojas 06 e 07 - Centro Comercial Labade</t>
  </si>
  <si>
    <t>Neópolis</t>
  </si>
  <si>
    <t>Natal</t>
  </si>
  <si>
    <t>RN</t>
  </si>
  <si>
    <t>R2-22180</t>
  </si>
  <si>
    <t>PE055942001</t>
  </si>
  <si>
    <t>PAE SNC COSTA DOURADA</t>
  </si>
  <si>
    <t>0559</t>
  </si>
  <si>
    <t>AG CABO, PE</t>
  </si>
  <si>
    <t>54590-000</t>
  </si>
  <si>
    <t>Shopping Center Costa Dourada S.A</t>
  </si>
  <si>
    <t xml:space="preserve"> ESPACO COMERCIAL Nº 173, RODOVIA PE-60, Nº 3200</t>
  </si>
  <si>
    <t>Cabo de Santo Agostinho</t>
  </si>
  <si>
    <t>R2-22197</t>
  </si>
  <si>
    <t>PE271942001</t>
  </si>
  <si>
    <t>PAE QUIOSQUE CHESF</t>
  </si>
  <si>
    <t>2719</t>
  </si>
  <si>
    <t>PA CHESF, PE</t>
  </si>
  <si>
    <t>50761-901</t>
  </si>
  <si>
    <t>R. Delmiro Gouveia</t>
  </si>
  <si>
    <t xml:space="preserve">NUM - 333 </t>
  </si>
  <si>
    <t>San Martin</t>
  </si>
  <si>
    <t>R2-22257</t>
  </si>
  <si>
    <t>RN201002001</t>
  </si>
  <si>
    <t>PAE SNC NORTE SHOPPING (RN)</t>
  </si>
  <si>
    <t>2010</t>
  </si>
  <si>
    <t>AG POTENGI, RN</t>
  </si>
  <si>
    <t>59108-200</t>
  </si>
  <si>
    <t xml:space="preserve">Av. Doutor João Medeiros Filho </t>
  </si>
  <si>
    <t>num. 2395, loja 112 no térreo do shopping</t>
  </si>
  <si>
    <t>Potengi</t>
  </si>
  <si>
    <t>R2-23428</t>
  </si>
  <si>
    <t>PE103042001</t>
  </si>
  <si>
    <t>PAE SNC SHOPPING CENTER BOA VISTA</t>
  </si>
  <si>
    <t>1030</t>
  </si>
  <si>
    <t>AG CONDE DA BOA VISTA, PE</t>
  </si>
  <si>
    <t>50070-010</t>
  </si>
  <si>
    <t>R. do Giriquiti</t>
  </si>
  <si>
    <t>NUM 48, SALAS 126 E 127</t>
  </si>
  <si>
    <t>Boa Vista</t>
  </si>
  <si>
    <t>R2-23429</t>
  </si>
  <si>
    <t>RN347001001</t>
  </si>
  <si>
    <t>SAA AG. SÃO GONÇALO DO AMARANTE</t>
  </si>
  <si>
    <t>3470</t>
  </si>
  <si>
    <t>AG SAO GONCALO DO AMARANTE, RN</t>
  </si>
  <si>
    <t>59290-000</t>
  </si>
  <si>
    <t>Av. Tomaz Landim</t>
  </si>
  <si>
    <t>s/n</t>
  </si>
  <si>
    <t>São Gonçalo do Amarante</t>
  </si>
  <si>
    <t>R2-23521</t>
  </si>
  <si>
    <t>PI200401001</t>
  </si>
  <si>
    <t>SAA AG. AREOLINO DE ABREU</t>
  </si>
  <si>
    <t>2004</t>
  </si>
  <si>
    <t>AG AREOLINO DE ABREU, PI</t>
  </si>
  <si>
    <t>64000-180</t>
  </si>
  <si>
    <t>R. Areolino de Abreu</t>
  </si>
  <si>
    <t>num. 1349</t>
  </si>
  <si>
    <t>Teresina</t>
  </si>
  <si>
    <t>PI</t>
  </si>
  <si>
    <t>R2-23554</t>
  </si>
  <si>
    <t>PI002901001</t>
  </si>
  <si>
    <t>SAA AG. CONSELHEIRO SARAIVA</t>
  </si>
  <si>
    <t>0029</t>
  </si>
  <si>
    <t>AG CONSELHEIRO SARAIVA, PI</t>
  </si>
  <si>
    <t>64000-140</t>
  </si>
  <si>
    <t>Pc. Rio Branco</t>
  </si>
  <si>
    <t>num. 318</t>
  </si>
  <si>
    <t>R2-23801</t>
  </si>
  <si>
    <t>RN076001001</t>
  </si>
  <si>
    <t>SAA AG. JOÃO CÂMARA</t>
  </si>
  <si>
    <t>0760</t>
  </si>
  <si>
    <t>AG JOAO CAMARA, RN</t>
  </si>
  <si>
    <t>59550-000</t>
  </si>
  <si>
    <t>RUA VEREADOR JOSE SEVERIANO DA CAMARA</t>
  </si>
  <si>
    <t>num. 105</t>
  </si>
  <si>
    <t>João Câmara</t>
  </si>
  <si>
    <t>R2-23820</t>
  </si>
  <si>
    <t>PI428801001</t>
  </si>
  <si>
    <t xml:space="preserve">SAA AG. UNIAO </t>
  </si>
  <si>
    <t>4288</t>
  </si>
  <si>
    <t>AG UNIAO, PI</t>
  </si>
  <si>
    <t>64120-000</t>
  </si>
  <si>
    <t>Avenida Felinto Rego</t>
  </si>
  <si>
    <t>132</t>
  </si>
  <si>
    <t>União</t>
  </si>
  <si>
    <t>R2-23826</t>
  </si>
  <si>
    <t>MA139201001</t>
  </si>
  <si>
    <t>SAA AG. SAO JOSE DE RIBAMAR</t>
  </si>
  <si>
    <t>1392</t>
  </si>
  <si>
    <t>AG SAO JOSE DE RIBAMAR, MA</t>
  </si>
  <si>
    <t>65110-000</t>
  </si>
  <si>
    <t>RUA GLICERINO MARTINS PINTO</t>
  </si>
  <si>
    <t xml:space="preserve"> NUM 43 - Q 01 - LOTEAMENTO GRAN VILLAGE DE SAO JO</t>
  </si>
  <si>
    <t>Outeiro</t>
  </si>
  <si>
    <t>São José de Ribamar</t>
  </si>
  <si>
    <t>MA</t>
  </si>
  <si>
    <t>R2-23836</t>
  </si>
  <si>
    <t>MA076801001</t>
  </si>
  <si>
    <t>SAA AG. SANTA INÊS</t>
  </si>
  <si>
    <t>0768</t>
  </si>
  <si>
    <t>AG SANTA INES, MA</t>
  </si>
  <si>
    <t>65300-000</t>
  </si>
  <si>
    <t>AVENIDA LUIS MUNIZ</t>
  </si>
  <si>
    <t>num. 1030</t>
  </si>
  <si>
    <t>Santa Inês</t>
  </si>
  <si>
    <t>R2-23840</t>
  </si>
  <si>
    <t>PI072801001</t>
  </si>
  <si>
    <t>SAA AG. SÃO RAIMUNDO NONATO</t>
  </si>
  <si>
    <t>0728</t>
  </si>
  <si>
    <t>AG SAO RAIMUNDO NONATO, PI</t>
  </si>
  <si>
    <t>64770-000</t>
  </si>
  <si>
    <t>Praça Francisco Antônio da Silva</t>
  </si>
  <si>
    <t>NUM 825</t>
  </si>
  <si>
    <t>São Raimundo Nonato</t>
  </si>
  <si>
    <t>R2-23845</t>
  </si>
  <si>
    <t>MA312601001</t>
  </si>
  <si>
    <t>SAA AG. ZÉ DOCA</t>
  </si>
  <si>
    <t>3126</t>
  </si>
  <si>
    <t>AG ZE DOCA, MA</t>
  </si>
  <si>
    <t>65365-000</t>
  </si>
  <si>
    <t>R do comercio</t>
  </si>
  <si>
    <t>num. 281</t>
  </si>
  <si>
    <t>Zé Doca</t>
  </si>
  <si>
    <t>R2-23846</t>
  </si>
  <si>
    <t>MA349501001</t>
  </si>
  <si>
    <t>SAA AG. CIDADE DOS LAGOS</t>
  </si>
  <si>
    <t>3495</t>
  </si>
  <si>
    <t>AG CIDADE DOS LAGOS, MA</t>
  </si>
  <si>
    <t>65215-000</t>
  </si>
  <si>
    <t>AV. LUÍS DE ALMEIDA COUTO</t>
  </si>
  <si>
    <t>Viana</t>
  </si>
  <si>
    <t>R2-23847</t>
  </si>
  <si>
    <t>MA448001001</t>
  </si>
  <si>
    <t>SAA AG. SANTA RITA DO MARANHAO</t>
  </si>
  <si>
    <t>4480</t>
  </si>
  <si>
    <t>AG SANTA RITA DO MARANHAO, MA</t>
  </si>
  <si>
    <t>65145-000</t>
  </si>
  <si>
    <t>Pc dr carlos macieira</t>
  </si>
  <si>
    <t>NUM S/N</t>
  </si>
  <si>
    <t>Santa Rita</t>
  </si>
  <si>
    <t>R2-23848</t>
  </si>
  <si>
    <t>MA429101001</t>
  </si>
  <si>
    <t>SAA AG. NOSSA SENHORA DO ROSARIO</t>
  </si>
  <si>
    <t>4291</t>
  </si>
  <si>
    <t>AG NOSSA SENHORA DO ROSARIO, MA</t>
  </si>
  <si>
    <t>65150-000</t>
  </si>
  <si>
    <t>PRACA GOVERNADOR IVAR SALDANHA</t>
  </si>
  <si>
    <t>Rosário</t>
  </si>
  <si>
    <t>R2-23854</t>
  </si>
  <si>
    <t>MA356601001</t>
  </si>
  <si>
    <t>SAA AG. SÃO JOÃO DOS PATOS</t>
  </si>
  <si>
    <t>3566</t>
  </si>
  <si>
    <t>AG SAO JOAO DOS PATOS, MA</t>
  </si>
  <si>
    <t>65665-000</t>
  </si>
  <si>
    <t>Rua 15 de Novembro</t>
  </si>
  <si>
    <t xml:space="preserve">num. 333 </t>
  </si>
  <si>
    <t>São João dos Patos</t>
  </si>
  <si>
    <t>R2-23855</t>
  </si>
  <si>
    <t>PI472701001</t>
  </si>
  <si>
    <t>SAA AG. ALTOS</t>
  </si>
  <si>
    <t>4727</t>
  </si>
  <si>
    <t>AG ALTOS, PI</t>
  </si>
  <si>
    <t>64290-000</t>
  </si>
  <si>
    <t>Rua Lucrécio Avelino</t>
  </si>
  <si>
    <t>309</t>
  </si>
  <si>
    <t>Altos</t>
  </si>
  <si>
    <t>R2-23864</t>
  </si>
  <si>
    <t>MA076501001</t>
  </si>
  <si>
    <t>SAA AG. BARRA DO CORDA</t>
  </si>
  <si>
    <t>0765</t>
  </si>
  <si>
    <t>AG BARRA DO CORDA, MA</t>
  </si>
  <si>
    <t>65950-000</t>
  </si>
  <si>
    <t>RUA AARAO BRITO</t>
  </si>
  <si>
    <t>num. 450</t>
  </si>
  <si>
    <t>Barra do Corda</t>
  </si>
  <si>
    <t>R2-23866</t>
  </si>
  <si>
    <t>PI444601001</t>
  </si>
  <si>
    <t>SAA AG. DELTA DO PARNAIBA</t>
  </si>
  <si>
    <t>4446</t>
  </si>
  <si>
    <t>AG DELTA DO PARNAIBA, PI</t>
  </si>
  <si>
    <t>64215-790</t>
  </si>
  <si>
    <t>R. Projetada 15</t>
  </si>
  <si>
    <t>195</t>
  </si>
  <si>
    <t>Ceará</t>
  </si>
  <si>
    <t>Parnaíba</t>
  </si>
  <si>
    <t>R2-23868</t>
  </si>
  <si>
    <t>PI461201001</t>
  </si>
  <si>
    <t>SAA AG. JOSE DE FREITAS</t>
  </si>
  <si>
    <t>4612</t>
  </si>
  <si>
    <t>AG JOSE DE FREITAS, PI</t>
  </si>
  <si>
    <t>64110-000</t>
  </si>
  <si>
    <t>Rua José Cândido Gayoso</t>
  </si>
  <si>
    <t>José de Freitas</t>
  </si>
  <si>
    <t>R2-23884</t>
  </si>
  <si>
    <t>MA312101001</t>
  </si>
  <si>
    <t>SAA AG. BALSAS</t>
  </si>
  <si>
    <t>3121</t>
  </si>
  <si>
    <t>AG BALSAS, MA</t>
  </si>
  <si>
    <t>65800-000</t>
  </si>
  <si>
    <t>Av. Raimundo Félix</t>
  </si>
  <si>
    <t xml:space="preserve">num. 40 - Centro </t>
  </si>
  <si>
    <t>Fátima</t>
  </si>
  <si>
    <t>Balsas</t>
  </si>
  <si>
    <t>R2-23893</t>
  </si>
  <si>
    <t>PI436501001</t>
  </si>
  <si>
    <t>SAA AG. LUIS CORREIA</t>
  </si>
  <si>
    <t>4365</t>
  </si>
  <si>
    <t>AG LUIS CORREIA, PI</t>
  </si>
  <si>
    <t>64220-000</t>
  </si>
  <si>
    <t>Av sen joaquim pires</t>
  </si>
  <si>
    <t>1083</t>
  </si>
  <si>
    <t>Luís Correia</t>
  </si>
  <si>
    <t>R2-24334</t>
  </si>
  <si>
    <t>2 Mbps</t>
  </si>
  <si>
    <t>RN185901001</t>
  </si>
  <si>
    <t>SAA AG. EXTREMOZ</t>
  </si>
  <si>
    <t>1859</t>
  </si>
  <si>
    <t>AG EXTREMOZ, RN</t>
  </si>
  <si>
    <t>59575-000</t>
  </si>
  <si>
    <t>R joaquim de gois</t>
  </si>
  <si>
    <t>Extremoz</t>
  </si>
  <si>
    <t>R2-24372</t>
  </si>
  <si>
    <t>PI444501001</t>
  </si>
  <si>
    <t>SAA AG. CANTO DO BURITI</t>
  </si>
  <si>
    <t>4445</t>
  </si>
  <si>
    <t>AG CANTO DO BURITI, PI</t>
  </si>
  <si>
    <t>64890-000</t>
  </si>
  <si>
    <t>Rua Casemiro de Abreu</t>
  </si>
  <si>
    <t>Canto do Buriti</t>
  </si>
  <si>
    <t>R2-24373</t>
  </si>
  <si>
    <t>MA429001001</t>
  </si>
  <si>
    <t>SAA AG. ESTREITO</t>
  </si>
  <si>
    <t>4290</t>
  </si>
  <si>
    <t>AG ESTREITO, MA</t>
  </si>
  <si>
    <t>65975-000</t>
  </si>
  <si>
    <t>Av Chico Brito</t>
  </si>
  <si>
    <t>QUADRA 52 LOTES 01, 02, 03 E 10</t>
  </si>
  <si>
    <t>Residencial Mota</t>
  </si>
  <si>
    <t>Estreito</t>
  </si>
  <si>
    <t>R2-24374</t>
  </si>
  <si>
    <t>MA447901001</t>
  </si>
  <si>
    <t>SAA AG. SANTA LUZIA DO PARUA</t>
  </si>
  <si>
    <t>4479</t>
  </si>
  <si>
    <t>AG SANTA LUZIA DO PARUA, MA</t>
  </si>
  <si>
    <t>65272-000</t>
  </si>
  <si>
    <t>Av prf joao m de sousa</t>
  </si>
  <si>
    <t xml:space="preserve"> NUM S/N</t>
  </si>
  <si>
    <t>Santa Luzia do Paruá</t>
  </si>
  <si>
    <t>R2-24375</t>
  </si>
  <si>
    <t>PI384801001</t>
  </si>
  <si>
    <t>SAA AG. SAO JOAO DO PIAUI</t>
  </si>
  <si>
    <t>3848</t>
  </si>
  <si>
    <t>AG SAO JOAO DO PIAUI, PI</t>
  </si>
  <si>
    <t>64760-000</t>
  </si>
  <si>
    <t>AV CANDIDO COELHO</t>
  </si>
  <si>
    <t>São João do Piauí</t>
  </si>
  <si>
    <t>R2-24383</t>
  </si>
  <si>
    <t>PB101001002</t>
  </si>
  <si>
    <t>SAA AG. ERLIE AMORIM</t>
  </si>
  <si>
    <t>1010</t>
  </si>
  <si>
    <t>AG ERLIE AMORIM, PB</t>
  </si>
  <si>
    <t>58020-500</t>
  </si>
  <si>
    <t>Av. Deputado Odon Bezerra</t>
  </si>
  <si>
    <t>Roger</t>
  </si>
  <si>
    <t>João Pessoa</t>
  </si>
  <si>
    <t>PB</t>
  </si>
  <si>
    <t>R2-24419</t>
  </si>
  <si>
    <t>256 Kbps</t>
  </si>
  <si>
    <t>PI003042005</t>
  </si>
  <si>
    <t>PAE QUIOSQUE PRACA DE LUIZ CORREIA</t>
  </si>
  <si>
    <t>0030</t>
  </si>
  <si>
    <t>AG PARNAIBA, PI</t>
  </si>
  <si>
    <t>Praça Núbia Suely</t>
  </si>
  <si>
    <t>R2-24454</t>
  </si>
  <si>
    <t>MA215101001</t>
  </si>
  <si>
    <t>SAA AG. PRESIDENTE DUTRA</t>
  </si>
  <si>
    <t>2151</t>
  </si>
  <si>
    <t>AG PRESIDENTE DUTRA, MA</t>
  </si>
  <si>
    <t>65760-000</t>
  </si>
  <si>
    <t>Trav. Doca Sereno</t>
  </si>
  <si>
    <t xml:space="preserve">num. 21 - Centro </t>
  </si>
  <si>
    <t>Presidente Dutra</t>
  </si>
  <si>
    <t>R2-24462</t>
  </si>
  <si>
    <t>MA369001001</t>
  </si>
  <si>
    <t>SAA AG. RIO GRAJAÚ</t>
  </si>
  <si>
    <t>3690</t>
  </si>
  <si>
    <t>AG RIO GRAJAU, MA</t>
  </si>
  <si>
    <t>65940-000</t>
  </si>
  <si>
    <t>Av.Rui Barbosa</t>
  </si>
  <si>
    <t xml:space="preserve">S/N° - LOTES 10 A 12 ? QUADRA 02 </t>
  </si>
  <si>
    <t>Canoeiro</t>
  </si>
  <si>
    <t>Grajaú</t>
  </si>
  <si>
    <t>R2-24479</t>
  </si>
  <si>
    <t>PI356301001</t>
  </si>
  <si>
    <t>SAA AG. URUÇUÍ</t>
  </si>
  <si>
    <t>3563</t>
  </si>
  <si>
    <t>AG URUCUI, PI</t>
  </si>
  <si>
    <t>64860-000</t>
  </si>
  <si>
    <t>Rua Cel Rogério Jose de Carvalho</t>
  </si>
  <si>
    <t>NUM 232</t>
  </si>
  <si>
    <t>Uruçuí</t>
  </si>
  <si>
    <t>R2-26548</t>
  </si>
  <si>
    <t>RN075801001</t>
  </si>
  <si>
    <t>SAA AG. CAICÓ</t>
  </si>
  <si>
    <t>0758</t>
  </si>
  <si>
    <t>AG CAICO, RN</t>
  </si>
  <si>
    <t>59300-000</t>
  </si>
  <si>
    <t>AVENIDA DR. CARLINDO DE SOUZA DANTAS</t>
  </si>
  <si>
    <t>num. 503</t>
  </si>
  <si>
    <t>Caicó</t>
  </si>
  <si>
    <t>R2-26555</t>
  </si>
  <si>
    <t>RN080501001</t>
  </si>
  <si>
    <t>SAA AG. CURRAIS NOVOS</t>
  </si>
  <si>
    <t>0805</t>
  </si>
  <si>
    <t>AG CURRAIS NOVOS, RN</t>
  </si>
  <si>
    <t>59380-000</t>
  </si>
  <si>
    <t>R. João Pessoa</t>
  </si>
  <si>
    <t>num. 137 - Centro</t>
  </si>
  <si>
    <t>Currais Novos</t>
  </si>
  <si>
    <t>R2-26556</t>
  </si>
  <si>
    <t>RN110101001</t>
  </si>
  <si>
    <t>SAA AG. GOIANINHA</t>
  </si>
  <si>
    <t>1101</t>
  </si>
  <si>
    <t>AG GOIANINHA, RN</t>
  </si>
  <si>
    <t>59173-000</t>
  </si>
  <si>
    <t>Rua Luiz Belarmino da Costa</t>
  </si>
  <si>
    <t>1939</t>
  </si>
  <si>
    <t>Goianinha</t>
  </si>
  <si>
    <t>R2-26557</t>
  </si>
  <si>
    <t>RN488401001</t>
  </si>
  <si>
    <t>SAA AG. GUAMARE</t>
  </si>
  <si>
    <t>4884</t>
  </si>
  <si>
    <t>AG GUAMARE, RN</t>
  </si>
  <si>
    <t>59598-000</t>
  </si>
  <si>
    <t>Rua 7 de Setembro</t>
  </si>
  <si>
    <t>N/I</t>
  </si>
  <si>
    <t>Guamaré</t>
  </si>
  <si>
    <t>R2-26558</t>
  </si>
  <si>
    <t>RN076101001</t>
  </si>
  <si>
    <t>SAA AG. MACAU</t>
  </si>
  <si>
    <t>0761</t>
  </si>
  <si>
    <t>AG MACAU, RN</t>
  </si>
  <si>
    <t>59500-000</t>
  </si>
  <si>
    <t>RUA MARTINS FERREIRA</t>
  </si>
  <si>
    <t>num. 182</t>
  </si>
  <si>
    <t>Macau</t>
  </si>
  <si>
    <t>R2-26559</t>
  </si>
  <si>
    <t>RN076201001</t>
  </si>
  <si>
    <t>SAA AG. NOVA CRUZ</t>
  </si>
  <si>
    <t>0762</t>
  </si>
  <si>
    <t>AG NOVA CRUZ, RN</t>
  </si>
  <si>
    <t>59215-000</t>
  </si>
  <si>
    <t>RUA FELIPO PEGADO CORTEZ</t>
  </si>
  <si>
    <t>num. 80</t>
  </si>
  <si>
    <t>Nova Cruz</t>
  </si>
  <si>
    <t>R2-26560</t>
  </si>
  <si>
    <t>RN080601001</t>
  </si>
  <si>
    <t>SAA AG. SANTA CRUZ INHARE</t>
  </si>
  <si>
    <t>0806</t>
  </si>
  <si>
    <t>AG SANTA CRUZ INHARE, RN</t>
  </si>
  <si>
    <t>59200-000</t>
  </si>
  <si>
    <t>RUA MANOEL CICERO DE LIMA</t>
  </si>
  <si>
    <t>num. 35</t>
  </si>
  <si>
    <t>Santa Cruz</t>
  </si>
  <si>
    <t>R2-26561</t>
  </si>
  <si>
    <t>RN484501001</t>
  </si>
  <si>
    <t>SAA AG. SAO JOSE DE MIPIBU</t>
  </si>
  <si>
    <t>4845</t>
  </si>
  <si>
    <t>AG SAO JOSE DE MIPIBU, RN</t>
  </si>
  <si>
    <t>59162-000</t>
  </si>
  <si>
    <t>Rua Prefeito Inácio Henrique</t>
  </si>
  <si>
    <t>11</t>
  </si>
  <si>
    <t>São José de Mipibu</t>
  </si>
  <si>
    <t>R2-26562</t>
  </si>
  <si>
    <t>RN488701001</t>
  </si>
  <si>
    <t>SAA AG. SAO MIGUEL</t>
  </si>
  <si>
    <t>4887</t>
  </si>
  <si>
    <t>AG SAO MIGUEL, RN</t>
  </si>
  <si>
    <t>59920-000</t>
  </si>
  <si>
    <t>Rua Coronel João Pessoa</t>
  </si>
  <si>
    <t>São Miguel</t>
  </si>
  <si>
    <t>R2-26563</t>
  </si>
  <si>
    <t>RN488601001</t>
  </si>
  <si>
    <t>SAA AG. TOUROS</t>
  </si>
  <si>
    <t>4886</t>
  </si>
  <si>
    <t>AG TOUROS, RN</t>
  </si>
  <si>
    <t>59584-000</t>
  </si>
  <si>
    <t>Av. 27 de março</t>
  </si>
  <si>
    <t>500</t>
  </si>
  <si>
    <t>Touros</t>
  </si>
  <si>
    <t>R2-26564</t>
  </si>
  <si>
    <t>RN348301001</t>
  </si>
  <si>
    <t>SAA AG. APODI</t>
  </si>
  <si>
    <t>3483</t>
  </si>
  <si>
    <t>AG APODI, RN</t>
  </si>
  <si>
    <t>59370-000</t>
  </si>
  <si>
    <t>R. Governador Dix-Sept-Rosado</t>
  </si>
  <si>
    <t xml:space="preserve">num. 233 </t>
  </si>
  <si>
    <t>Apodi</t>
  </si>
  <si>
    <t>R2-26565</t>
  </si>
  <si>
    <t>RN491201001</t>
  </si>
  <si>
    <t>SAA AG. ALTO DO RODRIGUES</t>
  </si>
  <si>
    <t>4912</t>
  </si>
  <si>
    <t>AG ALTO DO RODRIGUES, RN</t>
  </si>
  <si>
    <t>59507-000</t>
  </si>
  <si>
    <t>Avenida Ângelo Varela</t>
  </si>
  <si>
    <t>Alto do Rodrigues</t>
  </si>
  <si>
    <t>R2-26566</t>
  </si>
  <si>
    <t>RN076301001</t>
  </si>
  <si>
    <t>SAA AG. PAU DOS FERROS</t>
  </si>
  <si>
    <t>0763</t>
  </si>
  <si>
    <t>AG PAU DOS FERROS, RN</t>
  </si>
  <si>
    <t>59900-000</t>
  </si>
  <si>
    <t>Pc da matriz</t>
  </si>
  <si>
    <t>num. 15</t>
  </si>
  <si>
    <t>PAU D ARCO DO PIAUI</t>
  </si>
  <si>
    <t>R2-26581</t>
  </si>
  <si>
    <t>RN356811001</t>
  </si>
  <si>
    <t>SAA AG. AREIA BRANCA</t>
  </si>
  <si>
    <t>3568</t>
  </si>
  <si>
    <t>AG AREIA BRANCA, RN</t>
  </si>
  <si>
    <t>59655-000</t>
  </si>
  <si>
    <t>Av Fortaleza</t>
  </si>
  <si>
    <t>NUM 104</t>
  </si>
  <si>
    <t>Nordeste</t>
  </si>
  <si>
    <t>Areia Branca</t>
  </si>
  <si>
    <t>R2-26582</t>
  </si>
  <si>
    <t>AL337311001</t>
  </si>
  <si>
    <t>SAA PAB PREFEITURA MUNICIPAL IBATEGUARA</t>
  </si>
  <si>
    <t>3373</t>
  </si>
  <si>
    <t>PA PREFEITURA MUNICIPAL IBATEGUARA, AL</t>
  </si>
  <si>
    <t>57890-000</t>
  </si>
  <si>
    <t>R. JOAO BEZERRA</t>
  </si>
  <si>
    <t>Ibateguara</t>
  </si>
  <si>
    <t>R2-26620</t>
  </si>
  <si>
    <t>PB491701001</t>
  </si>
  <si>
    <t>SAA AG. SAO BENTO DA PARAIBA</t>
  </si>
  <si>
    <t>4917</t>
  </si>
  <si>
    <t>AG SAO BENTO DA PARAIBA, PB</t>
  </si>
  <si>
    <t>58865-000</t>
  </si>
  <si>
    <t>Rua Joaquim Ferreira Lúcio</t>
  </si>
  <si>
    <t>640</t>
  </si>
  <si>
    <t>São Bento</t>
  </si>
  <si>
    <t>R2-26621</t>
  </si>
  <si>
    <t>AL113301001</t>
  </si>
  <si>
    <t>SAA AG. MENESTREL DAS ALAGOAS</t>
  </si>
  <si>
    <t>1133</t>
  </si>
  <si>
    <t>AG MENESTREL DAS ALAGOAS, AL</t>
  </si>
  <si>
    <t>57700-000</t>
  </si>
  <si>
    <t>PRACA APOLINARIO REBELO</t>
  </si>
  <si>
    <t>num. 36</t>
  </si>
  <si>
    <t>Viçosa</t>
  </si>
  <si>
    <t>R2-26622</t>
  </si>
  <si>
    <t>AL113401001</t>
  </si>
  <si>
    <t>SAA AG. PORTO CALVO</t>
  </si>
  <si>
    <t>1134</t>
  </si>
  <si>
    <t>AG PORTO CALVO, AL</t>
  </si>
  <si>
    <t>57900-000</t>
  </si>
  <si>
    <t>R dr antonio dorta</t>
  </si>
  <si>
    <t>num. 107</t>
  </si>
  <si>
    <t>Porto Calvo</t>
  </si>
  <si>
    <t>R2-26623</t>
  </si>
  <si>
    <t>AL204501001</t>
  </si>
  <si>
    <t>SAA AG. CONCEIÇÃO DO PARAÍBA</t>
  </si>
  <si>
    <t>2045</t>
  </si>
  <si>
    <t>AG CONCEICAO DO PARAIBA, AL</t>
  </si>
  <si>
    <t>57780-000</t>
  </si>
  <si>
    <t>Av. Robson Medeiros de Melo</t>
  </si>
  <si>
    <t xml:space="preserve">num. 950 - Centro </t>
  </si>
  <si>
    <t>Capela</t>
  </si>
  <si>
    <t>R2-26693</t>
  </si>
  <si>
    <t>MA312111001</t>
  </si>
  <si>
    <t>SAA PAB SAO RAIMUNDO DAS MANGABEIRAS</t>
  </si>
  <si>
    <t>65840-000</t>
  </si>
  <si>
    <t>Av. Francisco das Chagas</t>
  </si>
  <si>
    <t>NUM 155</t>
  </si>
  <si>
    <t>São Raimundo das Mangabeiras</t>
  </si>
  <si>
    <t>R2-26753</t>
  </si>
  <si>
    <t>MA428901001</t>
  </si>
  <si>
    <t xml:space="preserve">SAA AG. LENCOIS MARANHENSES </t>
  </si>
  <si>
    <t>4289</t>
  </si>
  <si>
    <t>AG LENCOIS MARANHENSES, MA</t>
  </si>
  <si>
    <t>65590-000</t>
  </si>
  <si>
    <t>R maj gallas</t>
  </si>
  <si>
    <t>NU  322</t>
  </si>
  <si>
    <t>Barreirinhas</t>
  </si>
  <si>
    <t>R2-26795</t>
  </si>
  <si>
    <t>PE094442001</t>
  </si>
  <si>
    <t>PAE SNC PAULISTA</t>
  </si>
  <si>
    <t>0944</t>
  </si>
  <si>
    <t>AG PAULISTA, PE</t>
  </si>
  <si>
    <t>53401-400</t>
  </si>
  <si>
    <t>Pc. João Pessoa</t>
  </si>
  <si>
    <t xml:space="preserve">NUM 24 </t>
  </si>
  <si>
    <t>Paulista</t>
  </si>
  <si>
    <t>R2-26796</t>
  </si>
  <si>
    <t>AL354901001</t>
  </si>
  <si>
    <t>SAA AG. MURICI</t>
  </si>
  <si>
    <t>3549</t>
  </si>
  <si>
    <t>AG MURICI, AL</t>
  </si>
  <si>
    <t>57820-000</t>
  </si>
  <si>
    <t>Travessa Dr. José Leão</t>
  </si>
  <si>
    <t>NUM 21A</t>
  </si>
  <si>
    <t>Murici</t>
  </si>
  <si>
    <t>R2-26797</t>
  </si>
  <si>
    <t>PB073301001</t>
  </si>
  <si>
    <t>SAA AG. ITABAIANA DO NORTE</t>
  </si>
  <si>
    <t>0733</t>
  </si>
  <si>
    <t>AG ITABAIANA DO NORTE, PB</t>
  </si>
  <si>
    <t>58360-000</t>
  </si>
  <si>
    <t>R. Marieta Medeiros</t>
  </si>
  <si>
    <t>num. 30</t>
  </si>
  <si>
    <t>Itabaiana</t>
  </si>
  <si>
    <t>R2-26805</t>
  </si>
  <si>
    <t>PB110001001</t>
  </si>
  <si>
    <t>SAA AG. AREIA</t>
  </si>
  <si>
    <t>1100</t>
  </si>
  <si>
    <t>AG AREIA, PB</t>
  </si>
  <si>
    <t>58397-000</t>
  </si>
  <si>
    <t>RUA PROFESSOR XAVIER JUNIOR</t>
  </si>
  <si>
    <t>num. 265</t>
  </si>
  <si>
    <t>Areia</t>
  </si>
  <si>
    <t>R2-26806</t>
  </si>
  <si>
    <t>AL454801001</t>
  </si>
  <si>
    <t>SAA AG. JACIOBA</t>
  </si>
  <si>
    <t>4548</t>
  </si>
  <si>
    <t>AG JACIOBA, AL</t>
  </si>
  <si>
    <t>57400-000</t>
  </si>
  <si>
    <t>Av. Bráulio Cavalcante</t>
  </si>
  <si>
    <t>Pão de Açúcar</t>
  </si>
  <si>
    <t>R2-26807</t>
  </si>
  <si>
    <t>AL459201001</t>
  </si>
  <si>
    <t>SAA AG. UTA OLHO D AGUA DAS FLORES</t>
  </si>
  <si>
    <t>4592</t>
  </si>
  <si>
    <t>AG OLHO D AGUA DAS FLORES, AL</t>
  </si>
  <si>
    <t>57442-000</t>
  </si>
  <si>
    <t>Av. Dois de Dezembro</t>
  </si>
  <si>
    <t>NUM 768</t>
  </si>
  <si>
    <t>Olho d´agua das flores</t>
  </si>
  <si>
    <t>R2-26808</t>
  </si>
  <si>
    <t>PB073201001</t>
  </si>
  <si>
    <t>SAA AG. POMBAL</t>
  </si>
  <si>
    <t>0732</t>
  </si>
  <si>
    <t>AG POMBAL, PB</t>
  </si>
  <si>
    <t>58840-000</t>
  </si>
  <si>
    <t>RUA CORONEL JOAO QUEIROGA</t>
  </si>
  <si>
    <t>num. 219</t>
  </si>
  <si>
    <t>Pombal</t>
  </si>
  <si>
    <t>R2-26810</t>
  </si>
  <si>
    <t>PE081242001</t>
  </si>
  <si>
    <t>PAE SNC PETROLINA</t>
  </si>
  <si>
    <t>0812</t>
  </si>
  <si>
    <t>AG PETROLINA, PE</t>
  </si>
  <si>
    <t>56302-320</t>
  </si>
  <si>
    <t>R. Coronel Amorim</t>
  </si>
  <si>
    <t>NUM. 37</t>
  </si>
  <si>
    <t>Petrolina</t>
  </si>
  <si>
    <t>R2-26811</t>
  </si>
  <si>
    <t>PB092201001</t>
  </si>
  <si>
    <t>SAA AG. SAPÉ</t>
  </si>
  <si>
    <t>0922</t>
  </si>
  <si>
    <t>AG SAPE, PB</t>
  </si>
  <si>
    <t>58340-000</t>
  </si>
  <si>
    <t>RUA ORCINE FERNANDES</t>
  </si>
  <si>
    <t>Sapé</t>
  </si>
  <si>
    <t>R2-26812</t>
  </si>
  <si>
    <t>PB348501001</t>
  </si>
  <si>
    <t>SAA AG. SANTA LUZIA DO SABUGI</t>
  </si>
  <si>
    <t>3485</t>
  </si>
  <si>
    <t>AG SANTA LUZIA DO SABUGI, PB</t>
  </si>
  <si>
    <t>58600-000</t>
  </si>
  <si>
    <t>Av jose americo</t>
  </si>
  <si>
    <t>350</t>
  </si>
  <si>
    <t>Santa Luzia</t>
  </si>
  <si>
    <t>R2-26813</t>
  </si>
  <si>
    <t>PB004201001</t>
  </si>
  <si>
    <t>SAA AG. GUARABIRA</t>
  </si>
  <si>
    <t>0042</t>
  </si>
  <si>
    <t>AG GUARABIRA, PB</t>
  </si>
  <si>
    <t>58200-000</t>
  </si>
  <si>
    <t>R. Padre Inácio de Almeida</t>
  </si>
  <si>
    <t>num. 95</t>
  </si>
  <si>
    <t>Guarabira</t>
  </si>
  <si>
    <t>R2-26815</t>
  </si>
  <si>
    <t>AL204601001</t>
  </si>
  <si>
    <t>SAA AG. MARIBONDO</t>
  </si>
  <si>
    <t>2046</t>
  </si>
  <si>
    <t>AG MARIBONDO, AL</t>
  </si>
  <si>
    <t>57670-000</t>
  </si>
  <si>
    <t xml:space="preserve">num. 307 </t>
  </si>
  <si>
    <t>Maribondo</t>
  </si>
  <si>
    <t>R2-26816</t>
  </si>
  <si>
    <t>PB166801001</t>
  </si>
  <si>
    <t>SAA AG. ESPERANÇA</t>
  </si>
  <si>
    <t>1668</t>
  </si>
  <si>
    <t>AG ESPERANCA, PB</t>
  </si>
  <si>
    <t>58135-000</t>
  </si>
  <si>
    <t>Rua Solon de Lucena</t>
  </si>
  <si>
    <t>num. 90</t>
  </si>
  <si>
    <t>Esperança</t>
  </si>
  <si>
    <t>R2-26840</t>
  </si>
  <si>
    <t>PB351801001</t>
  </si>
  <si>
    <t>SAA AG. CATOLÉ DO ROCHA</t>
  </si>
  <si>
    <t>3518</t>
  </si>
  <si>
    <t>AG CATOLE DO ROCHA, PB</t>
  </si>
  <si>
    <t>58884-000</t>
  </si>
  <si>
    <t>R. Deputado Américo Maia</t>
  </si>
  <si>
    <t>NUM 10</t>
  </si>
  <si>
    <t>Catolé do Rocha</t>
  </si>
  <si>
    <t>R2-26841</t>
  </si>
  <si>
    <t>AL354101001</t>
  </si>
  <si>
    <t>SAA AG. TEOTÔNIO VILELA</t>
  </si>
  <si>
    <t>3541</t>
  </si>
  <si>
    <t>AG TEOTONIO VILELA, AL</t>
  </si>
  <si>
    <t>57265-000</t>
  </si>
  <si>
    <t>R. Pedro Cavalcante</t>
  </si>
  <si>
    <t xml:space="preserve">num. 165 </t>
  </si>
  <si>
    <t>Teotônio Vilela</t>
  </si>
  <si>
    <t>R2-26842</t>
  </si>
  <si>
    <t>PE641253001</t>
  </si>
  <si>
    <t>GOVERNO PETROLINA, PE</t>
  </si>
  <si>
    <t>6412</t>
  </si>
  <si>
    <t>RF GOVERNO PETROLINA, PE</t>
  </si>
  <si>
    <t>56304-050</t>
  </si>
  <si>
    <t xml:space="preserve"> R DR JOSE MARIA, 111</t>
  </si>
  <si>
    <t>.</t>
  </si>
  <si>
    <t>CENTRO</t>
  </si>
  <si>
    <t>PETROLINA</t>
  </si>
  <si>
    <t>R2-26845</t>
  </si>
  <si>
    <t>PI462201001</t>
  </si>
  <si>
    <t>SAA AG. PIRACURUCA</t>
  </si>
  <si>
    <t>4622</t>
  </si>
  <si>
    <t>AG PIRACURUCA, PI</t>
  </si>
  <si>
    <t>64240-000</t>
  </si>
  <si>
    <t>Rua Joaquim Onofre Cerqueira</t>
  </si>
  <si>
    <t>Piracuruca</t>
  </si>
  <si>
    <t>R2-26854</t>
  </si>
  <si>
    <t>PB003801001</t>
  </si>
  <si>
    <t>SAA AG. BANANEIRAS</t>
  </si>
  <si>
    <t>0038</t>
  </si>
  <si>
    <t>AG BANANEIRAS, PB</t>
  </si>
  <si>
    <t>58220-000</t>
  </si>
  <si>
    <t>R. CEL. Antônio Pessoa</t>
  </si>
  <si>
    <t>num. 370</t>
  </si>
  <si>
    <t>Bananeiras</t>
  </si>
  <si>
    <t>R2-26855</t>
  </si>
  <si>
    <t>AL354501001</t>
  </si>
  <si>
    <t>SAA AG. ATALAIA</t>
  </si>
  <si>
    <t>3545</t>
  </si>
  <si>
    <t>AG ATALAIA, AL</t>
  </si>
  <si>
    <t>57690-000</t>
  </si>
  <si>
    <t>Av silvestre pericles</t>
  </si>
  <si>
    <t>Atalaia</t>
  </si>
  <si>
    <t>R2-26856</t>
  </si>
  <si>
    <t>PB357101001</t>
  </si>
  <si>
    <t>SAA AG. ITAPORANGA</t>
  </si>
  <si>
    <t>3571</t>
  </si>
  <si>
    <t>AG ITAPORANGA, PB</t>
  </si>
  <si>
    <t>58780-000</t>
  </si>
  <si>
    <t>Rua Dr. Manoel Medeiros Maia</t>
  </si>
  <si>
    <t>num 100</t>
  </si>
  <si>
    <t>Itaporanga</t>
  </si>
  <si>
    <t>R2-26877</t>
  </si>
  <si>
    <t>AL204511001</t>
  </si>
  <si>
    <t>SAA PAB CAJUEIRO</t>
  </si>
  <si>
    <t>57770-000</t>
  </si>
  <si>
    <t>Av Antonio de Miranda Cabral</t>
  </si>
  <si>
    <t>Cajueiro</t>
  </si>
  <si>
    <t>R2-26878</t>
  </si>
  <si>
    <t>PB331501001</t>
  </si>
  <si>
    <t>SAA AG. CARIRI</t>
  </si>
  <si>
    <t>3315</t>
  </si>
  <si>
    <t>AG CARIRI, PB</t>
  </si>
  <si>
    <t>58500-000</t>
  </si>
  <si>
    <t>Av. Olimpio Gomes</t>
  </si>
  <si>
    <t xml:space="preserve">num. 267 - Centro </t>
  </si>
  <si>
    <t>Monteiro</t>
  </si>
  <si>
    <t>R2-26879</t>
  </si>
  <si>
    <t>AL005621001</t>
  </si>
  <si>
    <t>SAA PAT PM ARAPIRACA</t>
  </si>
  <si>
    <t>0056</t>
  </si>
  <si>
    <t>AG ARAPIRACA, AL</t>
  </si>
  <si>
    <t>57310-245</t>
  </si>
  <si>
    <t>R. Samaritana</t>
  </si>
  <si>
    <t>NUM 1185</t>
  </si>
  <si>
    <t>Santa Edwiges</t>
  </si>
  <si>
    <t>Arapiraca</t>
  </si>
  <si>
    <t>R2-26880</t>
  </si>
  <si>
    <t>RN053902002</t>
  </si>
  <si>
    <t>PAE SNC SHOPPING CIDADE JARDIM</t>
  </si>
  <si>
    <t>59078-600</t>
  </si>
  <si>
    <t xml:space="preserve">Av. Engenheiro Roberto Freire </t>
  </si>
  <si>
    <t>num. 2920</t>
  </si>
  <si>
    <t>Capim Macio</t>
  </si>
  <si>
    <t>R2-26885</t>
  </si>
  <si>
    <t>AL455201001</t>
  </si>
  <si>
    <t>SAA AG. XINGO</t>
  </si>
  <si>
    <t>4552</t>
  </si>
  <si>
    <t>AG XINGO, AL</t>
  </si>
  <si>
    <t>57460-000</t>
  </si>
  <si>
    <t>Av. São Francisco</t>
  </si>
  <si>
    <t>Xingó</t>
  </si>
  <si>
    <t>Piranhas</t>
  </si>
  <si>
    <t>R2-26886</t>
  </si>
  <si>
    <t>PB491601001</t>
  </si>
  <si>
    <t xml:space="preserve">SAA AG. PICUI </t>
  </si>
  <si>
    <t>4916</t>
  </si>
  <si>
    <t>AG PICUI, PB</t>
  </si>
  <si>
    <t>58187-000</t>
  </si>
  <si>
    <t>Rua São Sebastião, s/n</t>
  </si>
  <si>
    <t>Picuí</t>
  </si>
  <si>
    <t>R2-27126</t>
  </si>
  <si>
    <t>PE322811001</t>
  </si>
  <si>
    <t>SAA PAB JUSTIÇA DO TRABALHO RECIFE</t>
  </si>
  <si>
    <t>3228</t>
  </si>
  <si>
    <t>PA JUSTICA DO TRABALHO RECIFE, PE</t>
  </si>
  <si>
    <t>50670-500</t>
  </si>
  <si>
    <t>Pc. Ministro João Gonçalves de Souza</t>
  </si>
  <si>
    <t>Iputinga</t>
  </si>
  <si>
    <t>R2-27127</t>
  </si>
  <si>
    <t>RN110142001</t>
  </si>
  <si>
    <t>PAE SNC GOIANINHA</t>
  </si>
  <si>
    <t>RUA JOAO PRIMENIO</t>
  </si>
  <si>
    <t>80</t>
  </si>
  <si>
    <t>R2-27338</t>
  </si>
  <si>
    <t>RN106901001</t>
  </si>
  <si>
    <t>SAA AG. CEARÁ MIRIM</t>
  </si>
  <si>
    <t>1069</t>
  </si>
  <si>
    <t>AG CEARA-MIRIM, RN</t>
  </si>
  <si>
    <t>59570-000</t>
  </si>
  <si>
    <t>RUA GENERAL JOAO VARELA</t>
  </si>
  <si>
    <t>num. 781</t>
  </si>
  <si>
    <t>Ceará-Mirim</t>
  </si>
  <si>
    <t>R2-27342</t>
  </si>
  <si>
    <t>AL354401001</t>
  </si>
  <si>
    <t xml:space="preserve">SAA AG. MARAGOGI </t>
  </si>
  <si>
    <t>3544</t>
  </si>
  <si>
    <t>AG MARAGOGI, AL</t>
  </si>
  <si>
    <t>57955-000</t>
  </si>
  <si>
    <t>Rua Dr. Francisca Holanda Cavalcante</t>
  </si>
  <si>
    <t>Maragogi</t>
  </si>
  <si>
    <t>R2-27343</t>
  </si>
  <si>
    <t>PB409911001</t>
  </si>
  <si>
    <t>SAA PAB TRT JOÃO PESSOA</t>
  </si>
  <si>
    <t>4099</t>
  </si>
  <si>
    <t>PA TRT JOAO PESSOA, PB</t>
  </si>
  <si>
    <t>num. 184 NIVEL E2</t>
  </si>
  <si>
    <t>R2-28495</t>
  </si>
  <si>
    <t>10 Mbps</t>
  </si>
  <si>
    <t>PB003901001</t>
  </si>
  <si>
    <t>SAA AG. CABEDELO</t>
  </si>
  <si>
    <t>0039</t>
  </si>
  <si>
    <t>AG CABEDELO, PB</t>
  </si>
  <si>
    <t>58310-000</t>
  </si>
  <si>
    <t>Av. Duque de Caxias</t>
  </si>
  <si>
    <t>num. 25</t>
  </si>
  <si>
    <t>Cabedelo</t>
  </si>
  <si>
    <t>R2-29311</t>
  </si>
  <si>
    <t>PE158042001</t>
  </si>
  <si>
    <t>PAE SNC SHOPPING GUARARAPES</t>
  </si>
  <si>
    <t>1580</t>
  </si>
  <si>
    <t>AG PRAIA DA PIEDADE, PE</t>
  </si>
  <si>
    <t>54410-100</t>
  </si>
  <si>
    <t xml:space="preserve">Av. General Barreto de Menezes </t>
  </si>
  <si>
    <t>NUM 800</t>
  </si>
  <si>
    <t>Piedade</t>
  </si>
  <si>
    <t>Jaboatão dos Guararapes</t>
  </si>
  <si>
    <t>R2-29312</t>
  </si>
  <si>
    <t>PB334801001</t>
  </si>
  <si>
    <t>SAA AG. TIBIRI</t>
  </si>
  <si>
    <t>3348</t>
  </si>
  <si>
    <t>AG TIBIRI, PB</t>
  </si>
  <si>
    <t>58303-355</t>
  </si>
  <si>
    <t>R. Deputado Soares Madruga</t>
  </si>
  <si>
    <t>Lote 1-A – Loteamento Jardim Europa II – Quadra 15</t>
  </si>
  <si>
    <t>Municípios</t>
  </si>
  <si>
    <t>R2-30052</t>
  </si>
  <si>
    <t>PE062601001</t>
  </si>
  <si>
    <t>SAA AG. VITÓRIA DE SANTO ANTÃO</t>
  </si>
  <si>
    <t>0626</t>
  </si>
  <si>
    <t>AG VITORIA DE SANTO ANTAO, PE</t>
  </si>
  <si>
    <t>55602-901</t>
  </si>
  <si>
    <t>AVENIDA MARIANA AMALIA</t>
  </si>
  <si>
    <t>num. 345</t>
  </si>
  <si>
    <t>Matriz</t>
  </si>
  <si>
    <t>Vitória de Santo Antão</t>
  </si>
  <si>
    <t>128 Kbps</t>
  </si>
  <si>
    <t>R2-31181</t>
  </si>
  <si>
    <t>PE301701001</t>
  </si>
  <si>
    <t>SAA AG. CAMARAGIBE</t>
  </si>
  <si>
    <t>3017</t>
  </si>
  <si>
    <t>AG CAMARAGIBE, PE</t>
  </si>
  <si>
    <t>54762-000</t>
  </si>
  <si>
    <t xml:space="preserve">Av. Doutor Belmino Correia </t>
  </si>
  <si>
    <t>Camaragibe</t>
  </si>
  <si>
    <t>R2-83633</t>
  </si>
  <si>
    <t>PI003002001</t>
  </si>
  <si>
    <t>PAE SNC PARNAÍBA</t>
  </si>
  <si>
    <t>64202-020</t>
  </si>
  <si>
    <t xml:space="preserve">Av. São Sebastião </t>
  </si>
  <si>
    <t>num. 1705</t>
  </si>
  <si>
    <t>Nossa Senhora de Fátima</t>
  </si>
  <si>
    <t>R2-83637</t>
  </si>
  <si>
    <t>PE254411001</t>
  </si>
  <si>
    <t>SAA PAB BETANIA DO PAJEU</t>
  </si>
  <si>
    <t>2544</t>
  </si>
  <si>
    <t>PA BETANIA DO PAJEU</t>
  </si>
  <si>
    <t>56670-000</t>
  </si>
  <si>
    <t>R. Rufino Passos Jardim</t>
  </si>
  <si>
    <t>Betânia</t>
  </si>
  <si>
    <t>R2-84437</t>
  </si>
  <si>
    <t>PB004401001</t>
  </si>
  <si>
    <t>SAA AG. MAMANGUAPE</t>
  </si>
  <si>
    <t>0044</t>
  </si>
  <si>
    <t>AG MAMANGUAPE, PB</t>
  </si>
  <si>
    <t>58280-000</t>
  </si>
  <si>
    <t>R pres joao pessoa</t>
  </si>
  <si>
    <t>num. 37</t>
  </si>
  <si>
    <t>Mamanguape</t>
  </si>
  <si>
    <t>R2-84438</t>
  </si>
  <si>
    <t>AL464001001</t>
  </si>
  <si>
    <t>SAA AG. JOAQUIM GOMES</t>
  </si>
  <si>
    <t>4640</t>
  </si>
  <si>
    <t>AG JOAQUIM GOMES, AL</t>
  </si>
  <si>
    <t>57980-000</t>
  </si>
  <si>
    <t>Rua Dr. Antonio Gomes de Barros</t>
  </si>
  <si>
    <t>02</t>
  </si>
  <si>
    <t>Joaquim Gomes</t>
  </si>
  <si>
    <t>Lote II</t>
  </si>
  <si>
    <t>R2-165905</t>
  </si>
  <si>
    <t>BA457701001</t>
  </si>
  <si>
    <t>SAA AG. PARATINGA</t>
  </si>
  <si>
    <t>4577</t>
  </si>
  <si>
    <t>AG PARATINGA, BA</t>
  </si>
  <si>
    <t>47500-000</t>
  </si>
  <si>
    <t>R BENJAMIN CONSTANT</t>
  </si>
  <si>
    <t>150</t>
  </si>
  <si>
    <t>Paratinga</t>
  </si>
  <si>
    <t>BA</t>
  </si>
  <si>
    <t>R2-165907</t>
  </si>
  <si>
    <t>BA460001001</t>
  </si>
  <si>
    <t>SAA AG. RIO REAL</t>
  </si>
  <si>
    <t>4600</t>
  </si>
  <si>
    <t>AG RIO REAL, BA</t>
  </si>
  <si>
    <t>48330-000</t>
  </si>
  <si>
    <t>Praça Sen. Antonio Carlos Magalhães</t>
  </si>
  <si>
    <t>Rio Real</t>
  </si>
  <si>
    <t>R2-165909</t>
  </si>
  <si>
    <t>1 Mbps</t>
  </si>
  <si>
    <t>BA394511001</t>
  </si>
  <si>
    <t>SAA PAB TRT ITABUNA</t>
  </si>
  <si>
    <t>3945</t>
  </si>
  <si>
    <t>PA TRT ITABUNA, BA</t>
  </si>
  <si>
    <t>45603-350</t>
  </si>
  <si>
    <t>R. Barão do Rio Branco</t>
  </si>
  <si>
    <t>Alto Mirante</t>
  </si>
  <si>
    <t>Itabuna</t>
  </si>
  <si>
    <t>R2-165910</t>
  </si>
  <si>
    <t>BA105601001</t>
  </si>
  <si>
    <t>SAA AG. XIQUE XIQUE</t>
  </si>
  <si>
    <t>1056</t>
  </si>
  <si>
    <t>AG XIQUE-XIQUE, BA</t>
  </si>
  <si>
    <t>47400-000</t>
  </si>
  <si>
    <t>RUA JOSE PEREGRINO</t>
  </si>
  <si>
    <t>num. 121</t>
  </si>
  <si>
    <t>Xique-Xique</t>
  </si>
  <si>
    <t>R2-165911</t>
  </si>
  <si>
    <t>BA216601001</t>
  </si>
  <si>
    <t>SAA AG. ALCOBAÇA</t>
  </si>
  <si>
    <t>2166</t>
  </si>
  <si>
    <t>AG ALCOBACA, BA</t>
  </si>
  <si>
    <t>45990-000</t>
  </si>
  <si>
    <t>R. Des. Melo Rocha</t>
  </si>
  <si>
    <t xml:space="preserve">num. 254 - Centro </t>
  </si>
  <si>
    <t>Alcobaça</t>
  </si>
  <si>
    <t>R2-165912</t>
  </si>
  <si>
    <t>BA105001001</t>
  </si>
  <si>
    <t>SAA AG. ANÍSIO TEIXEIRA</t>
  </si>
  <si>
    <t>1050</t>
  </si>
  <si>
    <t>AG ANISIO TEIXEIRA, BA</t>
  </si>
  <si>
    <t>46400-000</t>
  </si>
  <si>
    <t>AVENIDA SANTANA</t>
  </si>
  <si>
    <t>num. 408</t>
  </si>
  <si>
    <t>Caetité</t>
  </si>
  <si>
    <t>R2-165913</t>
  </si>
  <si>
    <t>BA190201001</t>
  </si>
  <si>
    <t>SAA AG. CASTRO ALVES</t>
  </si>
  <si>
    <t>1902</t>
  </si>
  <si>
    <t>AG CASTRO ALVES, BA</t>
  </si>
  <si>
    <t>44500-000</t>
  </si>
  <si>
    <t>Av. Fernando Wilson Magalhães</t>
  </si>
  <si>
    <t xml:space="preserve">num. 17 - Centro </t>
  </si>
  <si>
    <t>Castro Alves</t>
  </si>
  <si>
    <t>R2-165914</t>
  </si>
  <si>
    <t>BA078401001</t>
  </si>
  <si>
    <t>SAA AG. BOM JESUS DA LAPA</t>
  </si>
  <si>
    <t>0784</t>
  </si>
  <si>
    <t>AG BOM JESUS DA LAPA, BA</t>
  </si>
  <si>
    <t>47600-000</t>
  </si>
  <si>
    <t>AVENIDA DUQUE DE CAXIAS</t>
  </si>
  <si>
    <t>num. 556</t>
  </si>
  <si>
    <t>Bom Jesus da Lapa</t>
  </si>
  <si>
    <t>R2-165915</t>
  </si>
  <si>
    <t>BA078001001</t>
  </si>
  <si>
    <t>SAA AG. IRECÊ</t>
  </si>
  <si>
    <t>0780</t>
  </si>
  <si>
    <t>AG IRECE, BA</t>
  </si>
  <si>
    <t>44900-000</t>
  </si>
  <si>
    <t>PRACA DR. MARIO DOURADO SOBRINHO</t>
  </si>
  <si>
    <t>num. 135</t>
  </si>
  <si>
    <t>Irecê</t>
  </si>
  <si>
    <t>R2-165916</t>
  </si>
  <si>
    <t>BA273401001</t>
  </si>
  <si>
    <t>SAA AG. LUIS EDUARDO MAGALHÃES</t>
  </si>
  <si>
    <t>2734</t>
  </si>
  <si>
    <t>AG LUIS EDUARDO MAGALHAES, BA</t>
  </si>
  <si>
    <t>47850-000</t>
  </si>
  <si>
    <t>R. Paraíba</t>
  </si>
  <si>
    <t xml:space="preserve">num. 14 - Centro </t>
  </si>
  <si>
    <t>Luis eduardo magalhaes</t>
  </si>
  <si>
    <t>Luís Eduardo Magalhães</t>
  </si>
  <si>
    <t>R2-165917</t>
  </si>
  <si>
    <t>BA077901001</t>
  </si>
  <si>
    <t>SAA AG. GUANAMBI</t>
  </si>
  <si>
    <t>0779</t>
  </si>
  <si>
    <t>AG GUANAMBI, BA</t>
  </si>
  <si>
    <t>46430-000</t>
  </si>
  <si>
    <t>Praça Gercino Coelho</t>
  </si>
  <si>
    <t>num. 34</t>
  </si>
  <si>
    <t>Guanambi</t>
  </si>
  <si>
    <t>R2-165918</t>
  </si>
  <si>
    <t>BA113701001</t>
  </si>
  <si>
    <t>SAA AG. ITAMARAJU</t>
  </si>
  <si>
    <t>1137</t>
  </si>
  <si>
    <t>AG ITAMARAJU, BA</t>
  </si>
  <si>
    <t>45836-000</t>
  </si>
  <si>
    <t>Pc nacoes unidas</t>
  </si>
  <si>
    <t>Shopping Center</t>
  </si>
  <si>
    <t>Itamaraju</t>
  </si>
  <si>
    <t>R2-165919</t>
  </si>
  <si>
    <t>BA063501001</t>
  </si>
  <si>
    <t>SAA AG. ITAPETINGA</t>
  </si>
  <si>
    <t>0635</t>
  </si>
  <si>
    <t>AG ITAPETINGA, BA</t>
  </si>
  <si>
    <t>45700-000</t>
  </si>
  <si>
    <t>RUA BARAO DO RIO BRANCO</t>
  </si>
  <si>
    <t>Itapitanga</t>
  </si>
  <si>
    <t>R2-165920</t>
  </si>
  <si>
    <t>BA078301001</t>
  </si>
  <si>
    <t>SAA AG. BARREIRAS</t>
  </si>
  <si>
    <t>0783</t>
  </si>
  <si>
    <t>AG BARREIRAS, BA</t>
  </si>
  <si>
    <t>47800-187</t>
  </si>
  <si>
    <t>R CUSTODIA ROCHA CARVALHO QD.A</t>
  </si>
  <si>
    <t xml:space="preserve">LT.8 E 9, NR  265 </t>
  </si>
  <si>
    <t>Barreiras</t>
  </si>
  <si>
    <t>R2-165922</t>
  </si>
  <si>
    <t>BA113101001</t>
  </si>
  <si>
    <t>SAA AG. TEIXEIRA DE FREITAS</t>
  </si>
  <si>
    <t>1131</t>
  </si>
  <si>
    <t>AG TEIXEIRA DE FREITAS, BA</t>
  </si>
  <si>
    <t>45995-021</t>
  </si>
  <si>
    <t>R. Massanori Nagao</t>
  </si>
  <si>
    <t>num. 150</t>
  </si>
  <si>
    <t>Teixeira de Freitas</t>
  </si>
  <si>
    <t>R2-165923</t>
  </si>
  <si>
    <t>BA006601001</t>
  </si>
  <si>
    <t>SAA AG. AMARGOSA</t>
  </si>
  <si>
    <t>0066</t>
  </si>
  <si>
    <t>AG AMARGOSA, BA</t>
  </si>
  <si>
    <t>45300-000</t>
  </si>
  <si>
    <t>Av. Lomanto Júnior</t>
  </si>
  <si>
    <t>num. 03</t>
  </si>
  <si>
    <t>Amargosa</t>
  </si>
  <si>
    <t>R2-165924</t>
  </si>
  <si>
    <t>BA320401001</t>
  </si>
  <si>
    <t>SAA AG. SEABRA</t>
  </si>
  <si>
    <t>3204</t>
  </si>
  <si>
    <t>AG SEABRA, BA</t>
  </si>
  <si>
    <t>46900-000</t>
  </si>
  <si>
    <t>R. Rio Branco</t>
  </si>
  <si>
    <t xml:space="preserve">num. 116 - Centro </t>
  </si>
  <si>
    <t>Seabra</t>
  </si>
  <si>
    <t>R2-165925</t>
  </si>
  <si>
    <t>BA320101001</t>
  </si>
  <si>
    <t>SAA AG. EUCLIDES DA CUNHA</t>
  </si>
  <si>
    <t>3201</t>
  </si>
  <si>
    <t>AG EUCLIDES DA CUNHA, BA</t>
  </si>
  <si>
    <t>48500-000</t>
  </si>
  <si>
    <t>R. Castro Alves</t>
  </si>
  <si>
    <t xml:space="preserve">num. 57 - Centro </t>
  </si>
  <si>
    <t>Euclides da Cunha</t>
  </si>
  <si>
    <t>R2-165926</t>
  </si>
  <si>
    <t>BA323301001</t>
  </si>
  <si>
    <t>SAA AG. IPIRÁ</t>
  </si>
  <si>
    <t>3233</t>
  </si>
  <si>
    <t>AG IPIRA, BA</t>
  </si>
  <si>
    <t>44600-000</t>
  </si>
  <si>
    <t>Pr. Roberto Cintra</t>
  </si>
  <si>
    <t xml:space="preserve">num. 392 - Centro </t>
  </si>
  <si>
    <t>Ipirá</t>
  </si>
  <si>
    <t>R2-165927</t>
  </si>
  <si>
    <t>BA458742001</t>
  </si>
  <si>
    <t>PAE SNC PRAIA FORTE</t>
  </si>
  <si>
    <t>4587</t>
  </si>
  <si>
    <t>AG PRAIA DO FORTE, BA</t>
  </si>
  <si>
    <t>48280-000</t>
  </si>
  <si>
    <t>Av. Antônio Carlos Magalhães</t>
  </si>
  <si>
    <t>1ª etapa, Aldeia dos Pescadores 201, Quadra H, Lot</t>
  </si>
  <si>
    <t>Praia do forte</t>
  </si>
  <si>
    <t>Mata de São João</t>
  </si>
  <si>
    <t>R2-165928</t>
  </si>
  <si>
    <t>BA339401001</t>
  </si>
  <si>
    <t>SAA AG. ESPLANADA</t>
  </si>
  <si>
    <t>3394</t>
  </si>
  <si>
    <t>AG ESPLANADA, BA</t>
  </si>
  <si>
    <t>48370-000</t>
  </si>
  <si>
    <t>Pr. Ladislau Cavalcante</t>
  </si>
  <si>
    <t>Esplanada</t>
  </si>
  <si>
    <t>R2-165929</t>
  </si>
  <si>
    <t>BA339501001</t>
  </si>
  <si>
    <t>SAA AG. REMANSO</t>
  </si>
  <si>
    <t>3395</t>
  </si>
  <si>
    <t>AG REMANSO, BA</t>
  </si>
  <si>
    <t>47200-000</t>
  </si>
  <si>
    <t>Av. Cel. José Castelo Branco</t>
  </si>
  <si>
    <t>num. 4</t>
  </si>
  <si>
    <t>Remanso</t>
  </si>
  <si>
    <t>R2-165930</t>
  </si>
  <si>
    <t>BA394802001</t>
  </si>
  <si>
    <t>PAE SNC ARRAIAL D AJUDA</t>
  </si>
  <si>
    <t>3948</t>
  </si>
  <si>
    <t>AG PORTO SEGURO, BA</t>
  </si>
  <si>
    <t>45810-000</t>
  </si>
  <si>
    <t>Estrada do Mucugê</t>
  </si>
  <si>
    <t>num. 118 - Arraial d?Ajuda</t>
  </si>
  <si>
    <t>Porto Seguro</t>
  </si>
  <si>
    <t>R2-165931</t>
  </si>
  <si>
    <t>BA342201001</t>
  </si>
  <si>
    <t>SAA AG ILHA DE ITAPARICA</t>
  </si>
  <si>
    <t>3422</t>
  </si>
  <si>
    <t>AG ILHA DE ITAPARICA, BA</t>
  </si>
  <si>
    <t>44460-000</t>
  </si>
  <si>
    <t>Rua Antonio Calmon</t>
  </si>
  <si>
    <t>Itaparica</t>
  </si>
  <si>
    <t>R2-165932</t>
  </si>
  <si>
    <t>BA008002001</t>
  </si>
  <si>
    <t>PAE SNC JUAZEIRO</t>
  </si>
  <si>
    <t>0080</t>
  </si>
  <si>
    <t>AG JUAZEIRO, BA</t>
  </si>
  <si>
    <t>48904-125</t>
  </si>
  <si>
    <t>Pça. Pereira Primo</t>
  </si>
  <si>
    <t>num. 49</t>
  </si>
  <si>
    <t>Juazeiro</t>
  </si>
  <si>
    <t>R2-165933</t>
  </si>
  <si>
    <t>BA352901001</t>
  </si>
  <si>
    <t>SAA AG. CAMACAN</t>
  </si>
  <si>
    <t>3529</t>
  </si>
  <si>
    <t>AG CAMACAN, BA</t>
  </si>
  <si>
    <t>45880-000</t>
  </si>
  <si>
    <t>Praça Mario Batista</t>
  </si>
  <si>
    <t>Camacan</t>
  </si>
  <si>
    <t>R2-165934</t>
  </si>
  <si>
    <t>BA352801001</t>
  </si>
  <si>
    <t>SAA AG. CAMAMU</t>
  </si>
  <si>
    <t>3528</t>
  </si>
  <si>
    <t>AG CAMAMU, BA</t>
  </si>
  <si>
    <t>45445-000</t>
  </si>
  <si>
    <t>R. Clotilde Salgado Zenha</t>
  </si>
  <si>
    <t xml:space="preserve">num. 180 </t>
  </si>
  <si>
    <t>Cidade Baixa</t>
  </si>
  <si>
    <t>Camamu</t>
  </si>
  <si>
    <t>R2-165935</t>
  </si>
  <si>
    <t>BA353401001</t>
  </si>
  <si>
    <t>SAA AG. GANDU</t>
  </si>
  <si>
    <t>3534</t>
  </si>
  <si>
    <t>AG GANDU, BA</t>
  </si>
  <si>
    <t>45450-000</t>
  </si>
  <si>
    <t>Praça Simões Filho</t>
  </si>
  <si>
    <t>NUM 200</t>
  </si>
  <si>
    <t>Gandu</t>
  </si>
  <si>
    <t>R2-165936</t>
  </si>
  <si>
    <t>BA351601001</t>
  </si>
  <si>
    <t>SAA AG. MACAÚBAS</t>
  </si>
  <si>
    <t>3516</t>
  </si>
  <si>
    <t>AG MACAUBAS, BA</t>
  </si>
  <si>
    <t>46500-000</t>
  </si>
  <si>
    <t>R. Visconde do Rio Branco</t>
  </si>
  <si>
    <t>Macaúbas</t>
  </si>
  <si>
    <t>R2-165937</t>
  </si>
  <si>
    <t>BA354201001</t>
  </si>
  <si>
    <t>SAA AG. MUCURI</t>
  </si>
  <si>
    <t>3542</t>
  </si>
  <si>
    <t>AG MUCURI, BA</t>
  </si>
  <si>
    <t>45936-000</t>
  </si>
  <si>
    <t>Praça Dois de Julho</t>
  </si>
  <si>
    <t>Distrito de Itabatã</t>
  </si>
  <si>
    <t>R2-165938</t>
  </si>
  <si>
    <t>BA355800001</t>
  </si>
  <si>
    <t>SAA AG. NOVA VIÇOSA</t>
  </si>
  <si>
    <t>3558</t>
  </si>
  <si>
    <t>AG NOVA VICOSA, BA</t>
  </si>
  <si>
    <t>45928-000</t>
  </si>
  <si>
    <t>Pr Manoel Vieira de Andrade</t>
  </si>
  <si>
    <t>Distrito de Posto da Mata</t>
  </si>
  <si>
    <t>Nova Viçosa</t>
  </si>
  <si>
    <t>R2-165939</t>
  </si>
  <si>
    <t>BA353001001</t>
  </si>
  <si>
    <t>SAA AG. UBAITABA</t>
  </si>
  <si>
    <t>3530</t>
  </si>
  <si>
    <t>AG UBAITABA, BA</t>
  </si>
  <si>
    <t>45545-000</t>
  </si>
  <si>
    <t>Av Vasco Neto</t>
  </si>
  <si>
    <t>Ubaitaba</t>
  </si>
  <si>
    <t>R2-165942</t>
  </si>
  <si>
    <t>BA161102001</t>
  </si>
  <si>
    <t xml:space="preserve">PAE SNC AV. GETÚLIO VARGAS </t>
  </si>
  <si>
    <t>1611</t>
  </si>
  <si>
    <t>AG SUBAE, BA</t>
  </si>
  <si>
    <t>44010-100</t>
  </si>
  <si>
    <t xml:space="preserve">Av. Getúlio Vargas </t>
  </si>
  <si>
    <t>num. 2680 - Loja 03</t>
  </si>
  <si>
    <t>Feira de Santana</t>
  </si>
  <si>
    <t>R2-165943</t>
  </si>
  <si>
    <t>BA356001001</t>
  </si>
  <si>
    <t>SAA AG. ITUBERÁ</t>
  </si>
  <si>
    <t>3560</t>
  </si>
  <si>
    <t>AG ITUBERA, BA</t>
  </si>
  <si>
    <t>45435-000</t>
  </si>
  <si>
    <t>Praça Rui Barbosa</t>
  </si>
  <si>
    <t>Ituberá</t>
  </si>
  <si>
    <t>R2-165944</t>
  </si>
  <si>
    <t>BA374101001</t>
  </si>
  <si>
    <t>SAA AG. CAPIM GROSSO</t>
  </si>
  <si>
    <t>3741</t>
  </si>
  <si>
    <t>AG CAPIM GROSSO, BA</t>
  </si>
  <si>
    <t>44695-000</t>
  </si>
  <si>
    <t>Avenida Antonio Carlos Magalhaes</t>
  </si>
  <si>
    <t>NUM 100</t>
  </si>
  <si>
    <t>Capim Grosso</t>
  </si>
  <si>
    <t>R2-165945</t>
  </si>
  <si>
    <t>BA378501001</t>
  </si>
  <si>
    <t>SAA AG. MAR GRANDE</t>
  </si>
  <si>
    <t>3785</t>
  </si>
  <si>
    <t>AG MAR GRANDE, BA</t>
  </si>
  <si>
    <t>44470-000</t>
  </si>
  <si>
    <t>Rua São Bento</t>
  </si>
  <si>
    <t>num. 123</t>
  </si>
  <si>
    <t>Vera Cruz</t>
  </si>
  <si>
    <t>R2-165946</t>
  </si>
  <si>
    <t>BA379101001</t>
  </si>
  <si>
    <t>SAA AG. SANTO ESTEVÃO</t>
  </si>
  <si>
    <t>3791</t>
  </si>
  <si>
    <t>AG SANTO ESTEVAO, BA</t>
  </si>
  <si>
    <t>44190-000</t>
  </si>
  <si>
    <t>Avenida Castro Alves</t>
  </si>
  <si>
    <t>NUM 85</t>
  </si>
  <si>
    <t>Santo Estevão</t>
  </si>
  <si>
    <t>R2-165948</t>
  </si>
  <si>
    <t>BA379501001</t>
  </si>
  <si>
    <t>SAA AG. RIO DE ONDAS</t>
  </si>
  <si>
    <t>3795</t>
  </si>
  <si>
    <t>AG RIO DE ONDAS, BA</t>
  </si>
  <si>
    <t>47801-255</t>
  </si>
  <si>
    <t xml:space="preserve">Av. Clériston Andrade </t>
  </si>
  <si>
    <t>NUM. 921</t>
  </si>
  <si>
    <t>Vila Brasil</t>
  </si>
  <si>
    <t>R2-165950</t>
  </si>
  <si>
    <t>BA379601001</t>
  </si>
  <si>
    <t>SAA AG. BARRA DO RIO GRANDE</t>
  </si>
  <si>
    <t>3796</t>
  </si>
  <si>
    <t>AG BARRA DO RIO GRANDE, BA</t>
  </si>
  <si>
    <t>47100-000</t>
  </si>
  <si>
    <t>Rua Plínio Mariani Guerreiro</t>
  </si>
  <si>
    <t>85</t>
  </si>
  <si>
    <t>Barra</t>
  </si>
  <si>
    <t>R2-165952</t>
  </si>
  <si>
    <t>BA379901001</t>
  </si>
  <si>
    <t>SAA AG. BARRA DA ESTIVA</t>
  </si>
  <si>
    <t>3799</t>
  </si>
  <si>
    <t>AG BARRA DA ESTIVA, BA</t>
  </si>
  <si>
    <t>46650-000</t>
  </si>
  <si>
    <t>AV SAO BENTO</t>
  </si>
  <si>
    <t>NUM 315</t>
  </si>
  <si>
    <t>Barra da Estiva</t>
  </si>
  <si>
    <t>R2-165953</t>
  </si>
  <si>
    <t>BA382201001</t>
  </si>
  <si>
    <t>SAA AG. 9 DE MAIO</t>
  </si>
  <si>
    <t>3822</t>
  </si>
  <si>
    <t>AG 9 DE MAIO, BA</t>
  </si>
  <si>
    <t>45996-000</t>
  </si>
  <si>
    <t xml:space="preserve">Av. Presidente Getúlio Vargas </t>
  </si>
  <si>
    <t>NUM. 2925</t>
  </si>
  <si>
    <t>Bela Vista II</t>
  </si>
  <si>
    <t>R2-165954</t>
  </si>
  <si>
    <t>BA445001001</t>
  </si>
  <si>
    <t>SAA AG. MARAGOJIPE</t>
  </si>
  <si>
    <t>4450</t>
  </si>
  <si>
    <t>AG MARAGOJIPE, BA</t>
  </si>
  <si>
    <t>44420-000</t>
  </si>
  <si>
    <t>Rua Sao Bartolomeu</t>
  </si>
  <si>
    <t>08 ? TERREO</t>
  </si>
  <si>
    <t>Maragogipe</t>
  </si>
  <si>
    <t>R2-165955</t>
  </si>
  <si>
    <t>BA457801001</t>
  </si>
  <si>
    <t>SAA AG. PRADO</t>
  </si>
  <si>
    <t>4578</t>
  </si>
  <si>
    <t>AG PRADO, BA</t>
  </si>
  <si>
    <t>45980-000</t>
  </si>
  <si>
    <t>Av. Dois de Julho</t>
  </si>
  <si>
    <t>478</t>
  </si>
  <si>
    <t>Prado</t>
  </si>
  <si>
    <t>R2-165956</t>
  </si>
  <si>
    <t>BA458401001</t>
  </si>
  <si>
    <t>SAA AG. SANTANENSE</t>
  </si>
  <si>
    <t>4584</t>
  </si>
  <si>
    <t>AG SANTANENSE, BA</t>
  </si>
  <si>
    <t>47700-000</t>
  </si>
  <si>
    <t>Pc da bandeira</t>
  </si>
  <si>
    <t>339</t>
  </si>
  <si>
    <t>Santana</t>
  </si>
  <si>
    <t>R2-165957</t>
  </si>
  <si>
    <t>BA457901001</t>
  </si>
  <si>
    <t>SAA AG. CANDIDO SALES</t>
  </si>
  <si>
    <t>4579</t>
  </si>
  <si>
    <t>AG CANDIDO SALES, BA</t>
  </si>
  <si>
    <t>45157-000</t>
  </si>
  <si>
    <t>Rua Deputado Alves de Macedo</t>
  </si>
  <si>
    <t>947</t>
  </si>
  <si>
    <t>Cândido Sales</t>
  </si>
  <si>
    <t>R2-165958</t>
  </si>
  <si>
    <t>BA460201001</t>
  </si>
  <si>
    <t>SAA AG. VALENTE</t>
  </si>
  <si>
    <t>4602</t>
  </si>
  <si>
    <t>AG VALENTE, BA</t>
  </si>
  <si>
    <t>48890-000</t>
  </si>
  <si>
    <t>Rua Roberval Ramos</t>
  </si>
  <si>
    <t>17</t>
  </si>
  <si>
    <t>Valente</t>
  </si>
  <si>
    <t>R2-165959</t>
  </si>
  <si>
    <t>BA458201001</t>
  </si>
  <si>
    <t>SAA AG. ITABELA</t>
  </si>
  <si>
    <t>4582</t>
  </si>
  <si>
    <t>AG ITABELA, BA</t>
  </si>
  <si>
    <t>45848-000</t>
  </si>
  <si>
    <t>Av. Manoel Carneiro</t>
  </si>
  <si>
    <t>327</t>
  </si>
  <si>
    <t>Itabela</t>
  </si>
  <si>
    <t>R2-165960</t>
  </si>
  <si>
    <t>BA458301001</t>
  </si>
  <si>
    <t>SAA AG. SANTA RITA DE CASSIA</t>
  </si>
  <si>
    <t>4583</t>
  </si>
  <si>
    <t>AG SANTA RITA DE CASSIA, BA</t>
  </si>
  <si>
    <t>47150-000</t>
  </si>
  <si>
    <t>330</t>
  </si>
  <si>
    <t>Santa Rita de Cássia</t>
  </si>
  <si>
    <t>R2-165962</t>
  </si>
  <si>
    <t>BA465601001</t>
  </si>
  <si>
    <t>SAA AG. ITAMBE</t>
  </si>
  <si>
    <t>4656</t>
  </si>
  <si>
    <t>AG ITAMBE, BA</t>
  </si>
  <si>
    <t>45140-000</t>
  </si>
  <si>
    <t>Al. Paulo Achy</t>
  </si>
  <si>
    <t>Itambé</t>
  </si>
  <si>
    <t>R2-165963</t>
  </si>
  <si>
    <t>BA476401001</t>
  </si>
  <si>
    <t>SAA AG. AMELIA RODRIGUES</t>
  </si>
  <si>
    <t>4764</t>
  </si>
  <si>
    <t>AG AMELIA RODRIGUES, BA</t>
  </si>
  <si>
    <t>44230-000</t>
  </si>
  <si>
    <t>29</t>
  </si>
  <si>
    <t>Amélia Rodrigues</t>
  </si>
  <si>
    <t>R2-165964</t>
  </si>
  <si>
    <t>BA483001001</t>
  </si>
  <si>
    <t>SAA AG. QUEIMADAS</t>
  </si>
  <si>
    <t>4830</t>
  </si>
  <si>
    <t>AG QUEIMADAS, BA</t>
  </si>
  <si>
    <t>48860-000</t>
  </si>
  <si>
    <t>Praça Barão do Rio Branco</t>
  </si>
  <si>
    <t>73</t>
  </si>
  <si>
    <t>Queimadas</t>
  </si>
  <si>
    <t>R2-165965</t>
  </si>
  <si>
    <t>BA457601001</t>
  </si>
  <si>
    <t>SAA AG. FORMOSA DO RIO PRETO</t>
  </si>
  <si>
    <t>4576</t>
  </si>
  <si>
    <t>AG FORMOSA DO RIO PRETO, BA</t>
  </si>
  <si>
    <t>47990-000</t>
  </si>
  <si>
    <t>Av. Bahia</t>
  </si>
  <si>
    <t>40</t>
  </si>
  <si>
    <t>Formosa do Rio Preto</t>
  </si>
  <si>
    <t>R2-165966</t>
  </si>
  <si>
    <t>BA483201001</t>
  </si>
  <si>
    <t>SAA AG. RIACHO DE SANTANA</t>
  </si>
  <si>
    <t>4832</t>
  </si>
  <si>
    <t>AG RIACHO DE SANTANA, BA</t>
  </si>
  <si>
    <t>46470-000</t>
  </si>
  <si>
    <t>Rua Felinto Muller</t>
  </si>
  <si>
    <t>Riacho de Santana</t>
  </si>
  <si>
    <t>R2-165967</t>
  </si>
  <si>
    <t>BA482801001</t>
  </si>
  <si>
    <t>SAA AG. CANION DO SAO FRANCISCO</t>
  </si>
  <si>
    <t>4828</t>
  </si>
  <si>
    <t>AG CANION DO SAO FRANCISCO, BA</t>
  </si>
  <si>
    <t>48609-140</t>
  </si>
  <si>
    <t>R. Padre Lourenço</t>
  </si>
  <si>
    <t>Tancredo Neves II</t>
  </si>
  <si>
    <t>Paulo Afonso</t>
  </si>
  <si>
    <t>R2-165969</t>
  </si>
  <si>
    <t>BA466801001</t>
  </si>
  <si>
    <t>SAA AG. ITACARE</t>
  </si>
  <si>
    <t>4668</t>
  </si>
  <si>
    <t>AG ITACARE, BA</t>
  </si>
  <si>
    <t>45530-000</t>
  </si>
  <si>
    <t>R joao de souza</t>
  </si>
  <si>
    <t>34</t>
  </si>
  <si>
    <t>Itacaré</t>
  </si>
  <si>
    <t>R2-165970</t>
  </si>
  <si>
    <t>BA466901001</t>
  </si>
  <si>
    <t>SAA AG. COARACI</t>
  </si>
  <si>
    <t>4669</t>
  </si>
  <si>
    <t>AG COARACI, BA</t>
  </si>
  <si>
    <t>45638-000</t>
  </si>
  <si>
    <t>Avenida João Batista Homem Del Rey</t>
  </si>
  <si>
    <t>01</t>
  </si>
  <si>
    <t>Coaraci</t>
  </si>
  <si>
    <t>R2-165971</t>
  </si>
  <si>
    <t>BA483301001</t>
  </si>
  <si>
    <t>SAA AG.  SANTA LUZ</t>
  </si>
  <si>
    <t>4833</t>
  </si>
  <si>
    <t>AG SANTA LUZ, BA</t>
  </si>
  <si>
    <t>48880-000</t>
  </si>
  <si>
    <t>Av nilton o santos</t>
  </si>
  <si>
    <t>Santaluz</t>
  </si>
  <si>
    <t>R2-165973</t>
  </si>
  <si>
    <t>BA155842001</t>
  </si>
  <si>
    <t>PAE SNC GRAPIUNA</t>
  </si>
  <si>
    <t>1558</t>
  </si>
  <si>
    <t>AG GRAPIUNA, BA</t>
  </si>
  <si>
    <t>45600-941</t>
  </si>
  <si>
    <t>Av Cinquentenário nº 349</t>
  </si>
  <si>
    <t>NUM 349 A</t>
  </si>
  <si>
    <t>R2-165974</t>
  </si>
  <si>
    <t>BA466601001</t>
  </si>
  <si>
    <t>SAA AG. SERRA DO RAMALHO</t>
  </si>
  <si>
    <t>4666</t>
  </si>
  <si>
    <t>AG SERRA DO RAMALHO, BA</t>
  </si>
  <si>
    <t>47630-000</t>
  </si>
  <si>
    <t>Rua Pernambuco</t>
  </si>
  <si>
    <t xml:space="preserve"> LOTE 03 – QUADRA E, 07 </t>
  </si>
  <si>
    <t>Serra do Ramalho</t>
  </si>
  <si>
    <t>R2-165975</t>
  </si>
  <si>
    <t>BA497401001</t>
  </si>
  <si>
    <t>SAA AG. BARRA DO CHOCA</t>
  </si>
  <si>
    <t>4974</t>
  </si>
  <si>
    <t>AG BARRA DO CHOCA, BA</t>
  </si>
  <si>
    <t>45120-000</t>
  </si>
  <si>
    <t>Praça Castro Alves</t>
  </si>
  <si>
    <t>167</t>
  </si>
  <si>
    <t>Barra do Choça</t>
  </si>
  <si>
    <t>R2-165976</t>
  </si>
  <si>
    <t>BA482701001</t>
  </si>
  <si>
    <t>SAA AG.  NOVA SOURE</t>
  </si>
  <si>
    <t>4827</t>
  </si>
  <si>
    <t>AG NOVA SOURE, BA</t>
  </si>
  <si>
    <t>48460-000</t>
  </si>
  <si>
    <t>Praça Nossa Senhora da Conceição</t>
  </si>
  <si>
    <t>43</t>
  </si>
  <si>
    <t>Nova Soure</t>
  </si>
  <si>
    <t>R2-165977</t>
  </si>
  <si>
    <t>BA477301001</t>
  </si>
  <si>
    <t>SAA AG. MIGUEL CALMON</t>
  </si>
  <si>
    <t>4773</t>
  </si>
  <si>
    <t>AG MIGUEL CALMON, BA</t>
  </si>
  <si>
    <t>44720-000</t>
  </si>
  <si>
    <t>Praça Lauro de Freitas</t>
  </si>
  <si>
    <t>188</t>
  </si>
  <si>
    <t>Miguel Calmon</t>
  </si>
  <si>
    <t>R2-165978</t>
  </si>
  <si>
    <t>BA466701001</t>
  </si>
  <si>
    <t>SAA AG. UAUA</t>
  </si>
  <si>
    <t>4667</t>
  </si>
  <si>
    <t>AG UAUA, BA</t>
  </si>
  <si>
    <t>48950-000</t>
  </si>
  <si>
    <t>Praça São João Batista</t>
  </si>
  <si>
    <t>179</t>
  </si>
  <si>
    <t>Uauá</t>
  </si>
  <si>
    <t>R2-165979</t>
  </si>
  <si>
    <t>BA477001001</t>
  </si>
  <si>
    <t>SAA AG. ITIUBA</t>
  </si>
  <si>
    <t>4770</t>
  </si>
  <si>
    <t>AG ITIUBA, BA</t>
  </si>
  <si>
    <t>48850-000</t>
  </si>
  <si>
    <t>Av. Getúlio Vargas</t>
  </si>
  <si>
    <t>44</t>
  </si>
  <si>
    <t>Itiúba</t>
  </si>
  <si>
    <t>R2-165980</t>
  </si>
  <si>
    <t>BA458501001</t>
  </si>
  <si>
    <t>SAA AG. SAO DESIDERIO</t>
  </si>
  <si>
    <t>4585</t>
  </si>
  <si>
    <t>AG SAO DESIDERIO, BA</t>
  </si>
  <si>
    <t>47820-000</t>
  </si>
  <si>
    <t>Rua Dr. Valério de Brito</t>
  </si>
  <si>
    <t>126</t>
  </si>
  <si>
    <t>São Desidério</t>
  </si>
  <si>
    <t>R2-165981</t>
  </si>
  <si>
    <t>BA410942002</t>
  </si>
  <si>
    <t xml:space="preserve">SNC UEFS </t>
  </si>
  <si>
    <t>4109</t>
  </si>
  <si>
    <t>AG BOULEVARD FEIRA, BA</t>
  </si>
  <si>
    <t>44031-460</t>
  </si>
  <si>
    <t>Rod. BR-116</t>
  </si>
  <si>
    <t>CENTRO DE CONVIVENCIA</t>
  </si>
  <si>
    <t>Cidade Nova</t>
  </si>
  <si>
    <t>R2-165982</t>
  </si>
  <si>
    <t>BA497501001</t>
  </si>
  <si>
    <t>SAA AG. CARINHANHA</t>
  </si>
  <si>
    <t>4975</t>
  </si>
  <si>
    <t>AG CARINHANHA, BA</t>
  </si>
  <si>
    <t>46445-000</t>
  </si>
  <si>
    <t>Praça da Matriz</t>
  </si>
  <si>
    <t>176</t>
  </si>
  <si>
    <t>Carinhanha</t>
  </si>
  <si>
    <t>R2-165983</t>
  </si>
  <si>
    <t>BA460101001</t>
  </si>
  <si>
    <t>SAA AG.  IRAQUARA</t>
  </si>
  <si>
    <t>4601</t>
  </si>
  <si>
    <t>AG IRAQUARA, BA</t>
  </si>
  <si>
    <t>46980-000</t>
  </si>
  <si>
    <t>Praça Manoel Teixeira Leite</t>
  </si>
  <si>
    <t>N 50</t>
  </si>
  <si>
    <t>Iraquara</t>
  </si>
  <si>
    <t>R2-165985</t>
  </si>
  <si>
    <t>BA476601001</t>
  </si>
  <si>
    <t>SAA AG. CASA NOVA</t>
  </si>
  <si>
    <t>4766</t>
  </si>
  <si>
    <t>AG CASA NOVA, BA</t>
  </si>
  <si>
    <t>47300-000</t>
  </si>
  <si>
    <t>Rua 403</t>
  </si>
  <si>
    <t xml:space="preserve">s/n – quadra O/P – lote 13/14 </t>
  </si>
  <si>
    <t>Casa Nova</t>
  </si>
  <si>
    <t>R2-165986</t>
  </si>
  <si>
    <t>BA466401001</t>
  </si>
  <si>
    <t>SAA AG. BELMONTE</t>
  </si>
  <si>
    <t>4664</t>
  </si>
  <si>
    <t>AG BELMONTE, BA</t>
  </si>
  <si>
    <t>45800-000</t>
  </si>
  <si>
    <t>AVENIDA MARECHAL DEODORO</t>
  </si>
  <si>
    <t>138</t>
  </si>
  <si>
    <t>Belmonte</t>
  </si>
  <si>
    <t>R2-165987</t>
  </si>
  <si>
    <t>BA459801001</t>
  </si>
  <si>
    <t>SAA AG. INHAMBUPE</t>
  </si>
  <si>
    <t>4598</t>
  </si>
  <si>
    <t>AG INHAMBUPE, BA</t>
  </si>
  <si>
    <t>48490-000</t>
  </si>
  <si>
    <t>Avenida Lomanto Junior</t>
  </si>
  <si>
    <t>Inhambupe</t>
  </si>
  <si>
    <t>R2-165988</t>
  </si>
  <si>
    <t>BA152301001</t>
  </si>
  <si>
    <t>SAA AG. SANTA CRUZ CABRALIA</t>
  </si>
  <si>
    <t>1523</t>
  </si>
  <si>
    <t>AG SANTA CRUZ CABRALIA, BA</t>
  </si>
  <si>
    <t>45807-000</t>
  </si>
  <si>
    <t>Av. Paulo Souto</t>
  </si>
  <si>
    <t xml:space="preserve">NUM 48 </t>
  </si>
  <si>
    <t>Santa Cruz Cabrália</t>
  </si>
  <si>
    <t>R2-165989</t>
  </si>
  <si>
    <t>BA007742001</t>
  </si>
  <si>
    <t>PAE SNC SERRINHA</t>
  </si>
  <si>
    <t>0077</t>
  </si>
  <si>
    <t>AG SERRINHA, BA</t>
  </si>
  <si>
    <t>48700-000</t>
  </si>
  <si>
    <t>Avenida Antônio Carlos Magalhães</t>
  </si>
  <si>
    <t>213</t>
  </si>
  <si>
    <t>Serrinha</t>
  </si>
  <si>
    <t>R2-165990</t>
  </si>
  <si>
    <t>BA285042001</t>
  </si>
  <si>
    <t xml:space="preserve">PAE SNC DIAS D AVILA </t>
  </si>
  <si>
    <t>2850</t>
  </si>
  <si>
    <t>AG DIAS D AVILA, BA</t>
  </si>
  <si>
    <t>42800-040</t>
  </si>
  <si>
    <t>Avenida Brasil</t>
  </si>
  <si>
    <t xml:space="preserve">NUM -183 </t>
  </si>
  <si>
    <t>Dias D’Ávila</t>
  </si>
  <si>
    <t>R2-165991</t>
  </si>
  <si>
    <t>BA095111001</t>
  </si>
  <si>
    <t xml:space="preserve">SAA PAB TRT CANDEIAS </t>
  </si>
  <si>
    <t>0951</t>
  </si>
  <si>
    <t>AG CANDEIAS, BA</t>
  </si>
  <si>
    <t>43800-000</t>
  </si>
  <si>
    <t>Rua da Prefeitura  Fórum do Trabalho de Candeias</t>
  </si>
  <si>
    <t>Candeias</t>
  </si>
  <si>
    <t>R2-165992</t>
  </si>
  <si>
    <t>BA202701001</t>
  </si>
  <si>
    <t>SAA AG. MEDEIROS NETO</t>
  </si>
  <si>
    <t>2027</t>
  </si>
  <si>
    <t>AG MEDEIROS NETO, BA</t>
  </si>
  <si>
    <t>45960-000</t>
  </si>
  <si>
    <t>Avenida Oscar Cardoso</t>
  </si>
  <si>
    <t>NUM 68</t>
  </si>
  <si>
    <t>Medeiros Neto</t>
  </si>
  <si>
    <t>R2-165993</t>
  </si>
  <si>
    <t>BA208901001</t>
  </si>
  <si>
    <t>SAA AG. RIO CACHOEIRA</t>
  </si>
  <si>
    <t>2089</t>
  </si>
  <si>
    <t>AG RIO CACHOEIRA, BA</t>
  </si>
  <si>
    <t>45607-291</t>
  </si>
  <si>
    <t xml:space="preserve">Av. Princesa Isabel </t>
  </si>
  <si>
    <t>NUM 755</t>
  </si>
  <si>
    <t>Banco Raso</t>
  </si>
  <si>
    <t>R2-165994</t>
  </si>
  <si>
    <t>BA007311001</t>
  </si>
  <si>
    <t>SAA PAB TRT SANTO AMARO</t>
  </si>
  <si>
    <t>0073</t>
  </si>
  <si>
    <t>AG SANTO AMARO, BA</t>
  </si>
  <si>
    <t>44200-000</t>
  </si>
  <si>
    <t>Rua da Rodagem, Sn ,Pilar</t>
  </si>
  <si>
    <t>SN</t>
  </si>
  <si>
    <t>R2-165995</t>
  </si>
  <si>
    <t>BA410911001</t>
  </si>
  <si>
    <t xml:space="preserve">SAA PAB JUSTICA FEDERAL FEIRA DE SANTANA </t>
  </si>
  <si>
    <t>44075-295</t>
  </si>
  <si>
    <t>Rua Turquia,</t>
  </si>
  <si>
    <t>Estação Nova</t>
  </si>
  <si>
    <t>R2-165996</t>
  </si>
  <si>
    <t>BA313842001</t>
  </si>
  <si>
    <t>PAE QUIOSQUE GETULIO VARGAS 2</t>
  </si>
  <si>
    <t>3138</t>
  </si>
  <si>
    <t>AG PRINCESA DO SERTAO, BA</t>
  </si>
  <si>
    <t>R2-165997</t>
  </si>
  <si>
    <t>BA078311001</t>
  </si>
  <si>
    <t>SAA PAB TRT BARREIRAS</t>
  </si>
  <si>
    <t>47800-000</t>
  </si>
  <si>
    <t>Rua F</t>
  </si>
  <si>
    <t>S/N QUADRA 36  LOTEAMENTO ARATU</t>
  </si>
  <si>
    <t>Morada da Lua</t>
  </si>
  <si>
    <t>R2-165998</t>
  </si>
  <si>
    <t>BA007811001</t>
  </si>
  <si>
    <t>SAA PAB TRT VALENCA</t>
  </si>
  <si>
    <t>0078</t>
  </si>
  <si>
    <t>AG NOSSA SENHORA DO AMPARO, BA</t>
  </si>
  <si>
    <t>45400-000</t>
  </si>
  <si>
    <t>R. Guido Araújo Magalhães</t>
  </si>
  <si>
    <t>S/N, FORUM DALMO DE ARAUJO GOES - ED TRT NOVO</t>
  </si>
  <si>
    <t>Novo Horizonte</t>
  </si>
  <si>
    <t>Valença</t>
  </si>
  <si>
    <t>R2-165999</t>
  </si>
  <si>
    <t>1 Gbps</t>
  </si>
  <si>
    <t>BA740053001</t>
  </si>
  <si>
    <t>CERAT/SA - Lauro de Freitas</t>
  </si>
  <si>
    <t>7400</t>
  </si>
  <si>
    <t>CN ATEND COBRANCA REMOTA SALVADOR, BA</t>
  </si>
  <si>
    <t>42700-000</t>
  </si>
  <si>
    <t>AVENIDA SANTOS DUMONT</t>
  </si>
  <si>
    <t xml:space="preserve">KM6 </t>
  </si>
  <si>
    <t>ESTRADA DO COCO</t>
  </si>
  <si>
    <t>LAURO DE FREITAS</t>
  </si>
  <si>
    <t>R2-83722</t>
  </si>
  <si>
    <t>R2-83763</t>
  </si>
  <si>
    <t>BA379201001</t>
  </si>
  <si>
    <t>SAA AG. JARDIM VITÓRIA</t>
  </si>
  <si>
    <t>3792</t>
  </si>
  <si>
    <t>AG JARDIM VITORIA, BA</t>
  </si>
  <si>
    <t>45605-415</t>
  </si>
  <si>
    <t>Av. Aziz Maron</t>
  </si>
  <si>
    <t>Goes Calmon</t>
  </si>
  <si>
    <t>R2-165903</t>
  </si>
  <si>
    <t>SE064511001</t>
  </si>
  <si>
    <t>SAA PAB PM SALGADO</t>
  </si>
  <si>
    <t>0645</t>
  </si>
  <si>
    <t>AG LAGARTO, SE</t>
  </si>
  <si>
    <t>49390-000</t>
  </si>
  <si>
    <t>Praça Helena de Oliveira Ribeiro</t>
  </si>
  <si>
    <t>NUM 67</t>
  </si>
  <si>
    <t>Salgado</t>
  </si>
  <si>
    <t>SE</t>
  </si>
  <si>
    <t>R2-165940</t>
  </si>
  <si>
    <t>SE240502005</t>
  </si>
  <si>
    <t>PAE SNC SHOPPING RIOMAR</t>
  </si>
  <si>
    <t>2405</t>
  </si>
  <si>
    <t>AG SHOPPING RIOMAR, SE</t>
  </si>
  <si>
    <t>49035-900</t>
  </si>
  <si>
    <t>Av. Delmiro Gouveia</t>
  </si>
  <si>
    <t>LOJAS 157/158</t>
  </si>
  <si>
    <t>Coroa do Meio</t>
  </si>
  <si>
    <t>Aracaju</t>
  </si>
  <si>
    <t>R2-165941</t>
  </si>
  <si>
    <t>SE353201002</t>
  </si>
  <si>
    <t>PAE SNC SHOPPING PRÊMIO</t>
  </si>
  <si>
    <t>3532</t>
  </si>
  <si>
    <t>AG NOSSA SENHORA DO SOCORRO, SE</t>
  </si>
  <si>
    <t>49160-000</t>
  </si>
  <si>
    <t>Av. Coletora “A”</t>
  </si>
  <si>
    <t>Conjunto Marcos Freire I</t>
  </si>
  <si>
    <t>Nossa Senhora do Socorro</t>
  </si>
  <si>
    <t>Lote III</t>
  </si>
  <si>
    <t>R2-165434</t>
  </si>
  <si>
    <t>MS444201001</t>
  </si>
  <si>
    <t>SAA AG. CASSILANDIA</t>
  </si>
  <si>
    <t>7875</t>
  </si>
  <si>
    <t>4442</t>
  </si>
  <si>
    <t>AG CASSILANDIA, MS</t>
  </si>
  <si>
    <t>79540-000</t>
  </si>
  <si>
    <t>R joaquim baldoino</t>
  </si>
  <si>
    <t>421</t>
  </si>
  <si>
    <t>Cassilândia</t>
  </si>
  <si>
    <t>MS</t>
  </si>
  <si>
    <t>R2-165437</t>
  </si>
  <si>
    <t>MS131201001</t>
  </si>
  <si>
    <t>SAA AG. MARACAJU</t>
  </si>
  <si>
    <t>1312</t>
  </si>
  <si>
    <t>AG MARACAJU, MS</t>
  </si>
  <si>
    <t>79150-000</t>
  </si>
  <si>
    <t>Av joao p fernandes</t>
  </si>
  <si>
    <t>num. 2460 - Centro</t>
  </si>
  <si>
    <t>Maracaju</t>
  </si>
  <si>
    <t>R2-165438</t>
  </si>
  <si>
    <t>MS429201001</t>
  </si>
  <si>
    <t>SAA AG. SIDROLÂNDIA</t>
  </si>
  <si>
    <t>4292</t>
  </si>
  <si>
    <t>AG SIDROLANDIA, MS</t>
  </si>
  <si>
    <t>79170-000</t>
  </si>
  <si>
    <t>R lucia de s mello</t>
  </si>
  <si>
    <t>NUM 45</t>
  </si>
  <si>
    <t>Sidrolândia</t>
  </si>
  <si>
    <t>R2-165448</t>
  </si>
  <si>
    <t>8 Mbps</t>
  </si>
  <si>
    <t>MT208601001</t>
  </si>
  <si>
    <t>SAA AG. TANGARÁ DA SERRA</t>
  </si>
  <si>
    <t>2086</t>
  </si>
  <si>
    <t>AG TANGARA DA SERRA, MT</t>
  </si>
  <si>
    <t>78300-000</t>
  </si>
  <si>
    <t>Centro - Av. Tancredo Neves</t>
  </si>
  <si>
    <t>num. 76-N</t>
  </si>
  <si>
    <t>Tangará da Serra</t>
  </si>
  <si>
    <t>MT</t>
  </si>
  <si>
    <t>R2-165449</t>
  </si>
  <si>
    <t>MT343901001</t>
  </si>
  <si>
    <t xml:space="preserve">SAA AG. PONTES E LACERDA </t>
  </si>
  <si>
    <t>3439</t>
  </si>
  <si>
    <t>AG PONTES E LACERDA, MT</t>
  </si>
  <si>
    <t>78250-000</t>
  </si>
  <si>
    <t>Av. Municipal</t>
  </si>
  <si>
    <t>Qd. 87- lote 07 Centro</t>
  </si>
  <si>
    <t>Pontes e Lacerda</t>
  </si>
  <si>
    <t>R2-165450</t>
  </si>
  <si>
    <t>MT445901001</t>
  </si>
  <si>
    <t>SAA AG.  MATUPA</t>
  </si>
  <si>
    <t>4459</t>
  </si>
  <si>
    <t>AG MATUPA, MT</t>
  </si>
  <si>
    <t>78525-000</t>
  </si>
  <si>
    <t>R luis mena</t>
  </si>
  <si>
    <t>438</t>
  </si>
  <si>
    <t>Matupá</t>
  </si>
  <si>
    <t>R2-165451</t>
  </si>
  <si>
    <t>MT461001001</t>
  </si>
  <si>
    <t>SAA AG. NOVA OLIMPIA</t>
  </si>
  <si>
    <t>4610</t>
  </si>
  <si>
    <t>AG NOVA OLIMPIA, MT</t>
  </si>
  <si>
    <t>78370-000</t>
  </si>
  <si>
    <t>Av. Mato Grosso</t>
  </si>
  <si>
    <t>Nº 907S, QUADRA 21, LOTE 09A</t>
  </si>
  <si>
    <t>Nova Olímpia</t>
  </si>
  <si>
    <t>R2-165452</t>
  </si>
  <si>
    <t>MT446701001</t>
  </si>
  <si>
    <t>SAA AG. PEIXOTO DE AZEVEDO</t>
  </si>
  <si>
    <t>4467</t>
  </si>
  <si>
    <t>AG PEIXOTO DE AZEVEDO, MT</t>
  </si>
  <si>
    <t>78530-000</t>
  </si>
  <si>
    <t>Av. Brasil</t>
  </si>
  <si>
    <t>875</t>
  </si>
  <si>
    <t>Peixoto de Azevedo</t>
  </si>
  <si>
    <t>R2-165453</t>
  </si>
  <si>
    <t>MT130801001</t>
  </si>
  <si>
    <t>SAA AG. BARRA DO GARÇAS</t>
  </si>
  <si>
    <t>1308</t>
  </si>
  <si>
    <t>AG BARRA DO GARCAS, MT</t>
  </si>
  <si>
    <t>78600-000</t>
  </si>
  <si>
    <t>R Valdir Rabelo</t>
  </si>
  <si>
    <t>num. 773</t>
  </si>
  <si>
    <t>Barra do Garças</t>
  </si>
  <si>
    <t>R2-165454</t>
  </si>
  <si>
    <t>MS373501001</t>
  </si>
  <si>
    <t>SAA AG. BATAGUASSU</t>
  </si>
  <si>
    <t>3735</t>
  </si>
  <si>
    <t>AG BATAGUASSU, MS</t>
  </si>
  <si>
    <t>79780-000</t>
  </si>
  <si>
    <t>Rua Maracaju</t>
  </si>
  <si>
    <t>Bataguassu</t>
  </si>
  <si>
    <t>R2-165455</t>
  </si>
  <si>
    <t>MS386201001</t>
  </si>
  <si>
    <t>SAA AG. CIDADE DAS AGUAS</t>
  </si>
  <si>
    <t>3862</t>
  </si>
  <si>
    <t>AG CIDADE DAS AGUAS, MS</t>
  </si>
  <si>
    <t>79602-021</t>
  </si>
  <si>
    <t xml:space="preserve">R. Elvírio Mário Mancini </t>
  </si>
  <si>
    <t>923</t>
  </si>
  <si>
    <t>Três Lagoas</t>
  </si>
  <si>
    <t>R2-165456</t>
  </si>
  <si>
    <t>MS461101001</t>
  </si>
  <si>
    <t>SAA AG. SONORA</t>
  </si>
  <si>
    <t>4611</t>
  </si>
  <si>
    <t>AG SONORA, MS</t>
  </si>
  <si>
    <t>79415-000</t>
  </si>
  <si>
    <t>Avenida do Povo</t>
  </si>
  <si>
    <t>700</t>
  </si>
  <si>
    <t>Sonora</t>
  </si>
  <si>
    <t>R2-165457</t>
  </si>
  <si>
    <t>MS445501001</t>
  </si>
  <si>
    <t>SAA AG. MUNDO NOVO</t>
  </si>
  <si>
    <t>4455</t>
  </si>
  <si>
    <t>AG MUNDO NOVO, MS</t>
  </si>
  <si>
    <t>79980-000</t>
  </si>
  <si>
    <t>922</t>
  </si>
  <si>
    <t>Mundo Novo</t>
  </si>
  <si>
    <t>R2-165533</t>
  </si>
  <si>
    <t>MT343501001</t>
  </si>
  <si>
    <t>SAA AG. JUÍNA</t>
  </si>
  <si>
    <t>3435</t>
  </si>
  <si>
    <t>AG JUINA, MT</t>
  </si>
  <si>
    <t>78320-000</t>
  </si>
  <si>
    <t>Av 09 de Maio</t>
  </si>
  <si>
    <t>NUM 340</t>
  </si>
  <si>
    <t>Módulo 01</t>
  </si>
  <si>
    <t>Juína</t>
  </si>
  <si>
    <t>R2-165618</t>
  </si>
  <si>
    <t>MT138501001</t>
  </si>
  <si>
    <t>SAA AG. ALTA FLORESTA</t>
  </si>
  <si>
    <t>1385</t>
  </si>
  <si>
    <t>AG ALTA FLORESTA, MT</t>
  </si>
  <si>
    <t>78580-000</t>
  </si>
  <si>
    <t>AVENIDA LUDOVICO DA RIVA NETO</t>
  </si>
  <si>
    <t>num. 2114</t>
  </si>
  <si>
    <t>Alta Floresta</t>
  </si>
  <si>
    <t>R2-165626</t>
  </si>
  <si>
    <t>MS463701001</t>
  </si>
  <si>
    <t>SAA AG. NOVA ALVORADA DO SUL</t>
  </si>
  <si>
    <t>4637</t>
  </si>
  <si>
    <t>AG NOVA ALVORADA DO SUL, MS</t>
  </si>
  <si>
    <t>79140-000</t>
  </si>
  <si>
    <t>Avenida Irineu de Souza Araujo</t>
  </si>
  <si>
    <t xml:space="preserve">NUM 1221 </t>
  </si>
  <si>
    <t>Jardim Eldorado</t>
  </si>
  <si>
    <t>Nova Alvorada do Sul</t>
  </si>
  <si>
    <t>R2-165825</t>
  </si>
  <si>
    <t>MS114401001</t>
  </si>
  <si>
    <t>SAA AG. JARDIM</t>
  </si>
  <si>
    <t>1144</t>
  </si>
  <si>
    <t>AG JARDIM, MS</t>
  </si>
  <si>
    <t>79240-000</t>
  </si>
  <si>
    <t>num. 800</t>
  </si>
  <si>
    <t>Jardim</t>
  </si>
  <si>
    <t>R2-165902</t>
  </si>
  <si>
    <t xml:space="preserve">GO787533003 </t>
  </si>
  <si>
    <t>GITECGO</t>
  </si>
  <si>
    <t>GF SUPORTE TECNOLOGICO GOIANIA, GO</t>
  </si>
  <si>
    <t>74015-170</t>
  </si>
  <si>
    <t>RUA 11</t>
  </si>
  <si>
    <t xml:space="preserve"> NR. 250 - 4 ANDAR, ED. SEDE CAIXA</t>
  </si>
  <si>
    <t>GOIANIA</t>
  </si>
  <si>
    <t>GO</t>
  </si>
  <si>
    <t>R2-21980</t>
  </si>
  <si>
    <t>MT231711001</t>
  </si>
  <si>
    <t>SAA PAB JUSTIÇA FEDERAL CUIABÁ</t>
  </si>
  <si>
    <t>2317</t>
  </si>
  <si>
    <t>PA JUSTICA FEDERAL CUIABA, MT</t>
  </si>
  <si>
    <t>78050-000</t>
  </si>
  <si>
    <t xml:space="preserve">Av. Historiador Rubens de Mendonça </t>
  </si>
  <si>
    <t>num. 4888</t>
  </si>
  <si>
    <t>Bosque da Saúde</t>
  </si>
  <si>
    <t>Cuiabá</t>
  </si>
  <si>
    <t>R2-21981</t>
  </si>
  <si>
    <t>MT262853001</t>
  </si>
  <si>
    <t>SR MATO GROSSO</t>
  </si>
  <si>
    <t>2628</t>
  </si>
  <si>
    <t>SR MATO GROSSO, MT</t>
  </si>
  <si>
    <t>AV HISTORIADOR R. MENDONCA, 2300</t>
  </si>
  <si>
    <t>2300</t>
  </si>
  <si>
    <t>BOSQUE DA SAUDE</t>
  </si>
  <si>
    <t>CUIABA</t>
  </si>
  <si>
    <t>R2-21982</t>
  </si>
  <si>
    <t>MT168101001</t>
  </si>
  <si>
    <t>SAA AG. COXIPO</t>
  </si>
  <si>
    <t>1681</t>
  </si>
  <si>
    <t>AG COXIPO, MT</t>
  </si>
  <si>
    <t>78068-600</t>
  </si>
  <si>
    <t xml:space="preserve">Av. Fernando Correa da Costa </t>
  </si>
  <si>
    <t>num. 2206</t>
  </si>
  <si>
    <t>Boa Esperança</t>
  </si>
  <si>
    <t>R2-21983</t>
  </si>
  <si>
    <t>MT268511001</t>
  </si>
  <si>
    <t>SAA PAB TRT 23A REGIÃO CUIABÁ</t>
  </si>
  <si>
    <t>2685</t>
  </si>
  <si>
    <t>PA TRT 23A REGIAO CUIABA, MT</t>
  </si>
  <si>
    <t>num. 3355</t>
  </si>
  <si>
    <t>R2-21984</t>
  </si>
  <si>
    <t>MT327601001</t>
  </si>
  <si>
    <t>SAA AG. BOM JESUS DE CUIABA</t>
  </si>
  <si>
    <t>3276</t>
  </si>
  <si>
    <t>AG BOM JESUS DE CUIABA, MT</t>
  </si>
  <si>
    <t>Avenida Historiador Rubens de Mendonça</t>
  </si>
  <si>
    <t>NUM 2368</t>
  </si>
  <si>
    <t>R2-22175</t>
  </si>
  <si>
    <t>MS248501001</t>
  </si>
  <si>
    <t>SAA AG. AERO RANCHO</t>
  </si>
  <si>
    <t>2485</t>
  </si>
  <si>
    <t>AG AERO RANCHO, MS</t>
  </si>
  <si>
    <t>79094-000</t>
  </si>
  <si>
    <t xml:space="preserve">Av. Marechal Deodoro </t>
  </si>
  <si>
    <t xml:space="preserve">S/N, LOTE 05 E 06, QUADRA 2 </t>
  </si>
  <si>
    <t>Jardim Tijuca</t>
  </si>
  <si>
    <t>Campo Grande</t>
  </si>
  <si>
    <t>R2-22215</t>
  </si>
  <si>
    <t>MT156901001</t>
  </si>
  <si>
    <t>SAA AG. PRAINHA</t>
  </si>
  <si>
    <t>1569</t>
  </si>
  <si>
    <t>AG PRAINHA, MT</t>
  </si>
  <si>
    <t>78015-500</t>
  </si>
  <si>
    <t>AV TENENTE-CORONEL DUARTE</t>
  </si>
  <si>
    <t>num. 1003</t>
  </si>
  <si>
    <t>R2-23812</t>
  </si>
  <si>
    <t>MT311901001</t>
  </si>
  <si>
    <t>SAA AG. TUIUIU</t>
  </si>
  <si>
    <t>3119</t>
  </si>
  <si>
    <t>AG TUIUIU, MT</t>
  </si>
  <si>
    <t>78700-090</t>
  </si>
  <si>
    <t>Av. Cuiabá</t>
  </si>
  <si>
    <t>num. 1317</t>
  </si>
  <si>
    <t>Rondonópolis</t>
  </si>
  <si>
    <t>R2-28686</t>
  </si>
  <si>
    <t>MS232011001</t>
  </si>
  <si>
    <t>SAA PAB FORO TRABALHISTA</t>
  </si>
  <si>
    <t>2320</t>
  </si>
  <si>
    <t>PA FORO TRABALHISTA, MS</t>
  </si>
  <si>
    <t>79004-680</t>
  </si>
  <si>
    <t>R. João Pedro de Souza</t>
  </si>
  <si>
    <t>num. 1025</t>
  </si>
  <si>
    <t>Jardim Monte Líbano</t>
  </si>
  <si>
    <t>R2-28694</t>
  </si>
  <si>
    <t>MT777453001</t>
  </si>
  <si>
    <t>GIRETMT</t>
  </si>
  <si>
    <t>7774</t>
  </si>
  <si>
    <t>RM ACERTOS OPERACIONAIS E CONCILIACAO</t>
  </si>
  <si>
    <t>78005-400</t>
  </si>
  <si>
    <t>R COMANDANTE COSTA, 727</t>
  </si>
  <si>
    <t>727</t>
  </si>
  <si>
    <t>CENTRO NORTE</t>
  </si>
  <si>
    <t>R2-29306</t>
  </si>
  <si>
    <t>MT079001001</t>
  </si>
  <si>
    <t>SAA AG. VARZEA GRANDE</t>
  </si>
  <si>
    <t>0790</t>
  </si>
  <si>
    <t>AG VARZEA GRANDE, MT</t>
  </si>
  <si>
    <t>78110-400</t>
  </si>
  <si>
    <t>Av. Couto Magalhães</t>
  </si>
  <si>
    <t>num. 1069</t>
  </si>
  <si>
    <t>Várzea Grande</t>
  </si>
  <si>
    <t>R2-29359</t>
  </si>
  <si>
    <t>MT001601001</t>
  </si>
  <si>
    <t>SAA AG. PAIAGUAS</t>
  </si>
  <si>
    <t>0016</t>
  </si>
  <si>
    <t>AG PAIAGUAS, MT</t>
  </si>
  <si>
    <t>78005-300</t>
  </si>
  <si>
    <t xml:space="preserve">R. Barão de Melgaço </t>
  </si>
  <si>
    <t>num. 3465</t>
  </si>
  <si>
    <t>Centro Norte</t>
  </si>
  <si>
    <t>R2-29433</t>
  </si>
  <si>
    <t>MT087000002</t>
  </si>
  <si>
    <t>PAE PREFEITURA MUNICIPAL DE CÁCERES</t>
  </si>
  <si>
    <t>0870</t>
  </si>
  <si>
    <t>AG CACERES, MT</t>
  </si>
  <si>
    <t>78200-000</t>
  </si>
  <si>
    <t>num. 1895 - Vila Mariana</t>
  </si>
  <si>
    <t>Cáceres</t>
  </si>
  <si>
    <t>R2-29434</t>
  </si>
  <si>
    <t>MT275601001</t>
  </si>
  <si>
    <t>SAA AG. SORRISO</t>
  </si>
  <si>
    <t>2756</t>
  </si>
  <si>
    <t>AG SORRISO, MT</t>
  </si>
  <si>
    <t>78890-000</t>
  </si>
  <si>
    <t>Av tancredo neves</t>
  </si>
  <si>
    <t>num. 2126</t>
  </si>
  <si>
    <t>Sorriso</t>
  </si>
  <si>
    <t>R2-29436</t>
  </si>
  <si>
    <t>MT114201001</t>
  </si>
  <si>
    <t>SAA AG. BARRA DOS BUGRES</t>
  </si>
  <si>
    <t>1142</t>
  </si>
  <si>
    <t>AG BARRA DO BUGRES, MT</t>
  </si>
  <si>
    <t>78390-000</t>
  </si>
  <si>
    <t>Av castelo branco</t>
  </si>
  <si>
    <t>num. 406</t>
  </si>
  <si>
    <t>Barra do Bugres</t>
  </si>
  <si>
    <t>R2-29437</t>
  </si>
  <si>
    <t>MS110701001</t>
  </si>
  <si>
    <t>SAA AG. COXIM</t>
  </si>
  <si>
    <t>1107</t>
  </si>
  <si>
    <t>AG COXIM, MS</t>
  </si>
  <si>
    <t>79400-000</t>
  </si>
  <si>
    <t>RUA VIRIATO BANDEIRA</t>
  </si>
  <si>
    <t>num. 680</t>
  </si>
  <si>
    <t>Coxim</t>
  </si>
  <si>
    <t>R2-29438</t>
  </si>
  <si>
    <t>R2-29440</t>
  </si>
  <si>
    <t>MS098701001</t>
  </si>
  <si>
    <t>SAA AG. PARANAÍBA</t>
  </si>
  <si>
    <t>0987</t>
  </si>
  <si>
    <t>AG PARANAIBA, MS</t>
  </si>
  <si>
    <t>79500-000</t>
  </si>
  <si>
    <t>RUA CAPITAO MARTINHO</t>
  </si>
  <si>
    <t>num. 555</t>
  </si>
  <si>
    <t>Paranaíba</t>
  </si>
  <si>
    <t>R2-29442</t>
  </si>
  <si>
    <t>MT271001001</t>
  </si>
  <si>
    <t>SAA AG. DIAMANTINO</t>
  </si>
  <si>
    <t>2710</t>
  </si>
  <si>
    <t>AG DIAMANTINO, MT</t>
  </si>
  <si>
    <t>78400-000</t>
  </si>
  <si>
    <t>R. Almirante Batista das Neves</t>
  </si>
  <si>
    <t xml:space="preserve">num. 451 - Centro </t>
  </si>
  <si>
    <t>Diamantino</t>
  </si>
  <si>
    <t>R2-29443</t>
  </si>
  <si>
    <t>MT087001001</t>
  </si>
  <si>
    <t>SAA AG. CÁCERES</t>
  </si>
  <si>
    <t>PRACA BARAO DO RIO BRANCO</t>
  </si>
  <si>
    <t>num. 10</t>
  </si>
  <si>
    <t>R2-29445</t>
  </si>
  <si>
    <t>MS114601001</t>
  </si>
  <si>
    <t>SAA AG. FÁTIMA DO SUL</t>
  </si>
  <si>
    <t>1146</t>
  </si>
  <si>
    <t>AG FATIMA DO SUL, MS</t>
  </si>
  <si>
    <t>79700-000</t>
  </si>
  <si>
    <t>AVENIDA NOVE DE JULHO</t>
  </si>
  <si>
    <t>num. 1356</t>
  </si>
  <si>
    <t>Fátima do Sul</t>
  </si>
  <si>
    <t>R2-29446</t>
  </si>
  <si>
    <t>MS131101001</t>
  </si>
  <si>
    <t>SAA AG. IVINHEMA</t>
  </si>
  <si>
    <t>1311</t>
  </si>
  <si>
    <t>AG IVINHEMA, MS</t>
  </si>
  <si>
    <t>79740-000</t>
  </si>
  <si>
    <t>Av panama</t>
  </si>
  <si>
    <t>num. 22</t>
  </si>
  <si>
    <t>Ivinhema</t>
  </si>
  <si>
    <t>R2-29447</t>
  </si>
  <si>
    <t>R2-29449</t>
  </si>
  <si>
    <t>R2-29451</t>
  </si>
  <si>
    <t>R2-29452</t>
  </si>
  <si>
    <t>MS078701001</t>
  </si>
  <si>
    <t>SAA AG. NAVIRAÍ</t>
  </si>
  <si>
    <t>0787</t>
  </si>
  <si>
    <t>AG NAVIRAI, MS</t>
  </si>
  <si>
    <t>79950-000</t>
  </si>
  <si>
    <t>Pr. Prefeito Euclides Antônio Fabris</t>
  </si>
  <si>
    <t>num. 477</t>
  </si>
  <si>
    <t>Naviraí</t>
  </si>
  <si>
    <t>R2-29453</t>
  </si>
  <si>
    <t>R2-29454</t>
  </si>
  <si>
    <t>MS078801001</t>
  </si>
  <si>
    <t>SAA AG. NOVA ANDRADINA</t>
  </si>
  <si>
    <t>0788</t>
  </si>
  <si>
    <t>AG NOVA ANDRADINA, MS</t>
  </si>
  <si>
    <t>79750-000</t>
  </si>
  <si>
    <t>AVENIDA ANTONIO J. MOURA ANDRADE</t>
  </si>
  <si>
    <t>num. 1480</t>
  </si>
  <si>
    <t>Nova Andradina</t>
  </si>
  <si>
    <t>R2-29455</t>
  </si>
  <si>
    <t>MT392701001</t>
  </si>
  <si>
    <t>SAA AG. PRIMAVERA DO LESTE</t>
  </si>
  <si>
    <t>3927</t>
  </si>
  <si>
    <t>AG PRIMAVERA DO LESTE, MT</t>
  </si>
  <si>
    <t>78850-000</t>
  </si>
  <si>
    <t>R. Blumenau</t>
  </si>
  <si>
    <t>num. 448</t>
  </si>
  <si>
    <t>Primavera do Leste</t>
  </si>
  <si>
    <t>R2-29457</t>
  </si>
  <si>
    <t>MS088601001</t>
  </si>
  <si>
    <t>SAA AG. PONTA PORÃ</t>
  </si>
  <si>
    <t>0886</t>
  </si>
  <si>
    <t>AG PONTA PORA, MS</t>
  </si>
  <si>
    <t>79900-000</t>
  </si>
  <si>
    <t>Av brasil</t>
  </si>
  <si>
    <t>num. 3154</t>
  </si>
  <si>
    <t>Ponta Porã</t>
  </si>
  <si>
    <t>R2-29458</t>
  </si>
  <si>
    <t>R2-29459</t>
  </si>
  <si>
    <t>MS061501001</t>
  </si>
  <si>
    <t>SAA AG. AQUIDAUANA</t>
  </si>
  <si>
    <t>0615</t>
  </si>
  <si>
    <t>AG AQUIDAUANA, MS</t>
  </si>
  <si>
    <t>79200-000</t>
  </si>
  <si>
    <t>RUA MARECHAL MALLET</t>
  </si>
  <si>
    <t>num. 43</t>
  </si>
  <si>
    <t>Aquidauana</t>
  </si>
  <si>
    <t>R2-29460</t>
  </si>
  <si>
    <t>R2-29461</t>
  </si>
  <si>
    <t>MT061401001</t>
  </si>
  <si>
    <t>SAA AG. RONDONÓPOLIS</t>
  </si>
  <si>
    <t>0614</t>
  </si>
  <si>
    <t>AG RONDONOPOLIS, MT</t>
  </si>
  <si>
    <t>78700-150</t>
  </si>
  <si>
    <t xml:space="preserve">R. Arnaldo Estevão de Figueiredo </t>
  </si>
  <si>
    <t>num. 262</t>
  </si>
  <si>
    <t>R2-29462</t>
  </si>
  <si>
    <t>MS056301001</t>
  </si>
  <si>
    <t>SAA AG. TRÊS LAGOAS</t>
  </si>
  <si>
    <t>0563</t>
  </si>
  <si>
    <t>AG TRES LAGOAS, MS</t>
  </si>
  <si>
    <t>79601-050</t>
  </si>
  <si>
    <t xml:space="preserve">R. Paranaíba </t>
  </si>
  <si>
    <t>num. 610</t>
  </si>
  <si>
    <t>R2-29463</t>
  </si>
  <si>
    <t>MS001801001</t>
  </si>
  <si>
    <t>SAA AG. CORUMBÁ</t>
  </si>
  <si>
    <t>0018</t>
  </si>
  <si>
    <t>AG CORUMBA, MS</t>
  </si>
  <si>
    <t>79330-070</t>
  </si>
  <si>
    <t xml:space="preserve">R. Cuiabá </t>
  </si>
  <si>
    <t>num. 1388</t>
  </si>
  <si>
    <t>Corumbá</t>
  </si>
  <si>
    <t>R2-29464</t>
  </si>
  <si>
    <t>MS321411001</t>
  </si>
  <si>
    <t>SAA PAB JUSTIÇA FEDERAL PONTA PORÃ</t>
  </si>
  <si>
    <t>3214</t>
  </si>
  <si>
    <t>PA JUSTICA FEDERAL PONTA PORA, MS</t>
  </si>
  <si>
    <t>79904-204</t>
  </si>
  <si>
    <t>RUA BALTAZAR SALDANHA NUM 1917</t>
  </si>
  <si>
    <t>num. 811 - Centro</t>
  </si>
  <si>
    <t>R2-29465</t>
  </si>
  <si>
    <t>R2-29466</t>
  </si>
  <si>
    <t>MS088611001</t>
  </si>
  <si>
    <t>SAA PAB PREFEITURA MUNICIPAL PONTA PORÃ</t>
  </si>
  <si>
    <t>75900-000</t>
  </si>
  <si>
    <t>Rua Guialopes</t>
  </si>
  <si>
    <t>num. 663</t>
  </si>
  <si>
    <t>R2-29467</t>
  </si>
  <si>
    <t>MT338301001</t>
  </si>
  <si>
    <t>SAA AG. LUCAS DO RIO VERDE</t>
  </si>
  <si>
    <t>3383</t>
  </si>
  <si>
    <t>AG LUCAS DO RIO VERDE, MT</t>
  </si>
  <si>
    <t>78455-000</t>
  </si>
  <si>
    <t>Av parana</t>
  </si>
  <si>
    <t>num. 29 S Qd. 56 - Lote 10</t>
  </si>
  <si>
    <t>Lucas do Rio Verde</t>
  </si>
  <si>
    <t>R2-29468</t>
  </si>
  <si>
    <t>MT338401001</t>
  </si>
  <si>
    <t>SAA AG. CAMPO VERDE</t>
  </si>
  <si>
    <t>3384</t>
  </si>
  <si>
    <t>AG CAMPO VERDE, MT</t>
  </si>
  <si>
    <t>78840-000</t>
  </si>
  <si>
    <t>AVENIDA BRASIL NUM 519</t>
  </si>
  <si>
    <t>Qd. 40, Lotes 13 e 14</t>
  </si>
  <si>
    <t>Campo Verde</t>
  </si>
  <si>
    <t>R2-29469</t>
  </si>
  <si>
    <t>R2-29471</t>
  </si>
  <si>
    <t>MT343101001</t>
  </si>
  <si>
    <t>SAA AG. ALTO ARAGUAIA</t>
  </si>
  <si>
    <t>3431</t>
  </si>
  <si>
    <t>AG ALTO ARAGUAIA, MT</t>
  </si>
  <si>
    <t>78780-000</t>
  </si>
  <si>
    <t>Rua Silvio Jose de Castro Maia</t>
  </si>
  <si>
    <t xml:space="preserve">num. 665 </t>
  </si>
  <si>
    <t>Alto Araguaia</t>
  </si>
  <si>
    <t>R2-29472</t>
  </si>
  <si>
    <t>R2-29474</t>
  </si>
  <si>
    <t>MT345601001</t>
  </si>
  <si>
    <t xml:space="preserve">SAA AG. COLIDER  </t>
  </si>
  <si>
    <t>3456</t>
  </si>
  <si>
    <t>AG COLIDER, MT</t>
  </si>
  <si>
    <t>78500-000</t>
  </si>
  <si>
    <t>Av Tancredo Neves,</t>
  </si>
  <si>
    <t xml:space="preserve">Qd. 72 – lote 07 </t>
  </si>
  <si>
    <t>Colíder</t>
  </si>
  <si>
    <t>R2-29476</t>
  </si>
  <si>
    <t>MT343701001</t>
  </si>
  <si>
    <t>SAA AG. CONFRESA</t>
  </si>
  <si>
    <t>3437</t>
  </si>
  <si>
    <t>AG CONFRESA, MT</t>
  </si>
  <si>
    <t>78652-000</t>
  </si>
  <si>
    <t>Rua Claudir Rocha</t>
  </si>
  <si>
    <t xml:space="preserve">15 </t>
  </si>
  <si>
    <t>Confresa</t>
  </si>
  <si>
    <t>R2-29479</t>
  </si>
  <si>
    <t>R2-29480</t>
  </si>
  <si>
    <t>MT344201001</t>
  </si>
  <si>
    <t>SAA AG. CAMPO NOVO PARECIS</t>
  </si>
  <si>
    <t>3442</t>
  </si>
  <si>
    <t>AG CAMPO NOVO PARECIS, MT</t>
  </si>
  <si>
    <t>78360-000</t>
  </si>
  <si>
    <t>Av. Brasil,Shopping Bouganville</t>
  </si>
  <si>
    <t xml:space="preserve">Sala comercial, num. 12 </t>
  </si>
  <si>
    <t>Campo Novo do Parecis</t>
  </si>
  <si>
    <t>R2-29481</t>
  </si>
  <si>
    <t>MS344101001</t>
  </si>
  <si>
    <t>SAA AG. AMAMBAI</t>
  </si>
  <si>
    <t>3441</t>
  </si>
  <si>
    <t>AG AMAMBAI, MS</t>
  </si>
  <si>
    <t>79990-000</t>
  </si>
  <si>
    <t>Av pedro manvailler</t>
  </si>
  <si>
    <t>num. 3809</t>
  </si>
  <si>
    <t>Amambaí</t>
  </si>
  <si>
    <t>R2-29482</t>
  </si>
  <si>
    <t>R2-29484</t>
  </si>
  <si>
    <t>MS344001001</t>
  </si>
  <si>
    <t>SAA AG. CHAPADÃO DO SUL</t>
  </si>
  <si>
    <t>3440</t>
  </si>
  <si>
    <t>AG CHAPADAO DO SUL, MS</t>
  </si>
  <si>
    <t>79560-000</t>
  </si>
  <si>
    <t>R 06, 609 QUADRA 30</t>
  </si>
  <si>
    <t xml:space="preserve">LOTE 25/26 </t>
  </si>
  <si>
    <t>Chapadão do Sul</t>
  </si>
  <si>
    <t>R2-29485</t>
  </si>
  <si>
    <t>R2-29487</t>
  </si>
  <si>
    <t>MS364901001</t>
  </si>
  <si>
    <t>SAA AG. RIO BRILHANTE</t>
  </si>
  <si>
    <t>3649</t>
  </si>
  <si>
    <t>AG RIO BRILHANTE, MS</t>
  </si>
  <si>
    <t>79130-000</t>
  </si>
  <si>
    <t>RUA DR. JULIO SIQUEIRA MAIA NUM 1100</t>
  </si>
  <si>
    <t>QD 80 Lt 07 e 08</t>
  </si>
  <si>
    <t>Rio Brilhante</t>
  </si>
  <si>
    <t>R2-29489</t>
  </si>
  <si>
    <t>R2-29491</t>
  </si>
  <si>
    <t>MT445401001</t>
  </si>
  <si>
    <t xml:space="preserve">SAA AG. PARANAITA </t>
  </si>
  <si>
    <t>4454</t>
  </si>
  <si>
    <t>AG PARANAITA, MT</t>
  </si>
  <si>
    <t>78590-000</t>
  </si>
  <si>
    <t>R. Alvaro Volpe</t>
  </si>
  <si>
    <t>(L 11), LOTES 16 E 18 – QUADRA AP-4</t>
  </si>
  <si>
    <t>Setor Comercial</t>
  </si>
  <si>
    <t>Paranaitá</t>
  </si>
  <si>
    <t>R2-29493</t>
  </si>
  <si>
    <t>R2-29494</t>
  </si>
  <si>
    <t>R2-29496</t>
  </si>
  <si>
    <t>MS473001001</t>
  </si>
  <si>
    <t>SAA AG. APARECIDA DO TABOADO</t>
  </si>
  <si>
    <t>4730</t>
  </si>
  <si>
    <t>AG APARECIDA DO TABOADO, MS</t>
  </si>
  <si>
    <t>79570-000</t>
  </si>
  <si>
    <t>Av. Orlando Mascarenhas Pereira</t>
  </si>
  <si>
    <t>1065</t>
  </si>
  <si>
    <t>Aparecida do Taboado</t>
  </si>
  <si>
    <t>R2-29497</t>
  </si>
  <si>
    <t>R2-29498</t>
  </si>
  <si>
    <t>MT446601001</t>
  </si>
  <si>
    <t>SAA AG. TAPURAH</t>
  </si>
  <si>
    <t>4466</t>
  </si>
  <si>
    <t>AG TAPURAH, MT</t>
  </si>
  <si>
    <t>78573-000</t>
  </si>
  <si>
    <t>Av. Parana</t>
  </si>
  <si>
    <t>1330</t>
  </si>
  <si>
    <t>Tapurah</t>
  </si>
  <si>
    <t>R2-29501</t>
  </si>
  <si>
    <t>R2-29502</t>
  </si>
  <si>
    <t>MT445801001</t>
  </si>
  <si>
    <t>SAA AG. FELIZ NATAL</t>
  </si>
  <si>
    <t>4458</t>
  </si>
  <si>
    <t>AG FELIZ NATAL, MT</t>
  </si>
  <si>
    <t>78885-000</t>
  </si>
  <si>
    <t>Avenida Maravilha</t>
  </si>
  <si>
    <t xml:space="preserve">QUADRA R11 LOTE 05 </t>
  </si>
  <si>
    <t>Feliz Natal</t>
  </si>
  <si>
    <t>R2-29503</t>
  </si>
  <si>
    <t>R2-29507</t>
  </si>
  <si>
    <t>MS056342001</t>
  </si>
  <si>
    <t xml:space="preserve">PAE SNC TRES LAGOAS </t>
  </si>
  <si>
    <t>AV ELMANO SOARES</t>
  </si>
  <si>
    <t>Nº 310, QD 4, LT 13, 2 E 6,</t>
  </si>
  <si>
    <t>R2-29508</t>
  </si>
  <si>
    <t>MS455601001</t>
  </si>
  <si>
    <t>SAA AG. MIRANDA</t>
  </si>
  <si>
    <t>4556</t>
  </si>
  <si>
    <t>AG MIRANDA, MS</t>
  </si>
  <si>
    <t>79380-000</t>
  </si>
  <si>
    <t>Rua 13 de Junho</t>
  </si>
  <si>
    <t>168</t>
  </si>
  <si>
    <t>Miranda</t>
  </si>
  <si>
    <t>R2-29509</t>
  </si>
  <si>
    <t>R2-29511</t>
  </si>
  <si>
    <t>MS455501001</t>
  </si>
  <si>
    <t>SAA AG. ANASTACIO</t>
  </si>
  <si>
    <t>4555</t>
  </si>
  <si>
    <t>AG ANASTACIO, MS</t>
  </si>
  <si>
    <t>79210-000</t>
  </si>
  <si>
    <t>R joao l ribeiro</t>
  </si>
  <si>
    <t>637</t>
  </si>
  <si>
    <t>Anastácio</t>
  </si>
  <si>
    <t>R2-29513</t>
  </si>
  <si>
    <t>MS386501001</t>
  </si>
  <si>
    <t>SAA AG. CAARAPO</t>
  </si>
  <si>
    <t>3865</t>
  </si>
  <si>
    <t>AG CAARAPO, MS</t>
  </si>
  <si>
    <t>79940-000</t>
  </si>
  <si>
    <t>Rua Sete de Setembro</t>
  </si>
  <si>
    <t>252</t>
  </si>
  <si>
    <t>Caarapó</t>
  </si>
  <si>
    <t>R2-29514</t>
  </si>
  <si>
    <t>MT382601001</t>
  </si>
  <si>
    <t>SAA AG. SAPEZAL</t>
  </si>
  <si>
    <t>3826</t>
  </si>
  <si>
    <t>AG SAPEZAL, MT</t>
  </si>
  <si>
    <t>78365-000</t>
  </si>
  <si>
    <t>Av dourados</t>
  </si>
  <si>
    <t xml:space="preserve">S/N, Q 57 LT 07 </t>
  </si>
  <si>
    <t>Sapezal</t>
  </si>
  <si>
    <t>R2-29516</t>
  </si>
  <si>
    <t>MS455401001</t>
  </si>
  <si>
    <t>SAA AG. PORTO MURTINHO</t>
  </si>
  <si>
    <t>4554</t>
  </si>
  <si>
    <t>AG PORTO MURTINHO, MS</t>
  </si>
  <si>
    <t>79280-000</t>
  </si>
  <si>
    <t>Avenida Laranjeiras</t>
  </si>
  <si>
    <t xml:space="preserve"> 181 </t>
  </si>
  <si>
    <t>Porto Murtinho</t>
  </si>
  <si>
    <t>R2-29519</t>
  </si>
  <si>
    <t>MT382301001</t>
  </si>
  <si>
    <t>SAA AG. MIRASSOL DO OESTE</t>
  </si>
  <si>
    <t>3823</t>
  </si>
  <si>
    <t>AG MIRASSOL D OESTE, MT</t>
  </si>
  <si>
    <t>78280-000</t>
  </si>
  <si>
    <t>R vinte e o de outubro</t>
  </si>
  <si>
    <t xml:space="preserve"> NUM 2621</t>
  </si>
  <si>
    <t>MIRASSOL D OESTE</t>
  </si>
  <si>
    <t>R2-29520</t>
  </si>
  <si>
    <t>MT432701001</t>
  </si>
  <si>
    <t>SAA AG. CANARANA</t>
  </si>
  <si>
    <t>4327</t>
  </si>
  <si>
    <t>AG CANARANA, MT</t>
  </si>
  <si>
    <t>78640-000</t>
  </si>
  <si>
    <t>Av Rio Grande do Sul</t>
  </si>
  <si>
    <t>NUM 317</t>
  </si>
  <si>
    <t>Canarana</t>
  </si>
  <si>
    <t>R2-29521</t>
  </si>
  <si>
    <t>R2-29522</t>
  </si>
  <si>
    <t>MT474601001</t>
  </si>
  <si>
    <t>SAA AG. POCONE</t>
  </si>
  <si>
    <t>4746</t>
  </si>
  <si>
    <t>AG POCONE, MT</t>
  </si>
  <si>
    <t>78175-000</t>
  </si>
  <si>
    <t>Rua Campos Sales</t>
  </si>
  <si>
    <t>Nº 78</t>
  </si>
  <si>
    <t>Poconé</t>
  </si>
  <si>
    <t>R2-29523</t>
  </si>
  <si>
    <t>R2-29526</t>
  </si>
  <si>
    <t>MT364701001</t>
  </si>
  <si>
    <t>SAA AG. NOVA MUTUM</t>
  </si>
  <si>
    <t>3647</t>
  </si>
  <si>
    <t>AG NOVA MUTUM, MT</t>
  </si>
  <si>
    <t>78450-000</t>
  </si>
  <si>
    <t>Av. Dos Beija Flores</t>
  </si>
  <si>
    <t xml:space="preserve">NUM - 671 </t>
  </si>
  <si>
    <t>Nova Mutum</t>
  </si>
  <si>
    <t>R2-29527</t>
  </si>
  <si>
    <t>MS473201001</t>
  </si>
  <si>
    <t>SAA AG. BONITO</t>
  </si>
  <si>
    <t>4732</t>
  </si>
  <si>
    <t>AG BONITO, MS</t>
  </si>
  <si>
    <t>79290-000</t>
  </si>
  <si>
    <t>RUA SANTANA DO PARAISO</t>
  </si>
  <si>
    <t>NUM 763</t>
  </si>
  <si>
    <t>Bonito</t>
  </si>
  <si>
    <t>R2-29530</t>
  </si>
  <si>
    <t>R2-29531</t>
  </si>
  <si>
    <t>MT386701001</t>
  </si>
  <si>
    <t>SAA AG.  AGUA BOA</t>
  </si>
  <si>
    <t>3867</t>
  </si>
  <si>
    <t>AG AGUA BOA, MT</t>
  </si>
  <si>
    <t>78635-000</t>
  </si>
  <si>
    <t>Rua 3</t>
  </si>
  <si>
    <t xml:space="preserve">NUM 380 </t>
  </si>
  <si>
    <t>Água Boa</t>
  </si>
  <si>
    <t>R2-29534</t>
  </si>
  <si>
    <t>MS373601001</t>
  </si>
  <si>
    <t>SAA AG. SAO GABRIEL DO OESTE</t>
  </si>
  <si>
    <t>3736</t>
  </si>
  <si>
    <t>AG SAO GABRIEL D OESTE, MS</t>
  </si>
  <si>
    <t>79490-000</t>
  </si>
  <si>
    <t>AV GETULIO VARGAS</t>
  </si>
  <si>
    <t>NUM 393</t>
  </si>
  <si>
    <t>São Gabriel do Oeste</t>
  </si>
  <si>
    <t>R2-29535</t>
  </si>
  <si>
    <t>MT085442001</t>
  </si>
  <si>
    <t>PAE SNC SINOP</t>
  </si>
  <si>
    <t>0854</t>
  </si>
  <si>
    <t>AG SINOP, MT</t>
  </si>
  <si>
    <t>78550-204</t>
  </si>
  <si>
    <t>RUA DAS AZALEIAS</t>
  </si>
  <si>
    <t xml:space="preserve">NUM 1760, LT 09-A, QD 50, </t>
  </si>
  <si>
    <t>Sinop</t>
  </si>
  <si>
    <t>R2-29536</t>
  </si>
  <si>
    <t>MS227301001</t>
  </si>
  <si>
    <t>SAA AG. JARDIM AGUA BOA</t>
  </si>
  <si>
    <t>2273</t>
  </si>
  <si>
    <t>AG JARDIM AGUA BOA, MS</t>
  </si>
  <si>
    <t>79812-110</t>
  </si>
  <si>
    <t xml:space="preserve">R. Hayel Bon Faker </t>
  </si>
  <si>
    <t>NUM 505</t>
  </si>
  <si>
    <t>Jardim Água Boa</t>
  </si>
  <si>
    <t>Dourados</t>
  </si>
  <si>
    <t>R2-29537</t>
  </si>
  <si>
    <t>MT124802001</t>
  </si>
  <si>
    <t>PAE SNC JACIARA</t>
  </si>
  <si>
    <t>1248</t>
  </si>
  <si>
    <t>AG JACIARA, MT</t>
  </si>
  <si>
    <t>78820-000</t>
  </si>
  <si>
    <t>Av antonio f sobrinho</t>
  </si>
  <si>
    <t>NUM 1075</t>
  </si>
  <si>
    <t>Jaciara</t>
  </si>
  <si>
    <t>R2-29540</t>
  </si>
  <si>
    <t>MT326301001</t>
  </si>
  <si>
    <t>SAA AG. MATRINXA</t>
  </si>
  <si>
    <t>3263</t>
  </si>
  <si>
    <t>AG MATRINXA, MT</t>
  </si>
  <si>
    <t>78550-029</t>
  </si>
  <si>
    <t>Av. Das Sibipirunas</t>
  </si>
  <si>
    <t xml:space="preserve">3043, QUADRA 26, LOTE 25 </t>
  </si>
  <si>
    <t>Setor Residencial Sul</t>
  </si>
  <si>
    <t>R2-29541</t>
  </si>
  <si>
    <t>MT329001001</t>
  </si>
  <si>
    <t>SAA AG. AGUAS DO PANTANAL</t>
  </si>
  <si>
    <t>3290</t>
  </si>
  <si>
    <t>AG AGUAS DO PANTANAL, MT</t>
  </si>
  <si>
    <t>Rua Padre Cassemiro</t>
  </si>
  <si>
    <t>NUM 1100</t>
  </si>
  <si>
    <t>R2-29680</t>
  </si>
  <si>
    <t>GO173501001</t>
  </si>
  <si>
    <t>SAA AG. BOM JESUS GOIÁS</t>
  </si>
  <si>
    <t>1735</t>
  </si>
  <si>
    <t>AG BOM JESUS DE GOIAS, GO</t>
  </si>
  <si>
    <t>75570-000</t>
  </si>
  <si>
    <t>Rua Dois</t>
  </si>
  <si>
    <t>num. 94</t>
  </si>
  <si>
    <t>Bom Jesus de Goiás</t>
  </si>
  <si>
    <t>R2-29681</t>
  </si>
  <si>
    <t>GO095301001</t>
  </si>
  <si>
    <t>SAA AG. GOIATUBA</t>
  </si>
  <si>
    <t>0953</t>
  </si>
  <si>
    <t>AG GOIATUBA, GO</t>
  </si>
  <si>
    <t>75600-000</t>
  </si>
  <si>
    <t>Av pres vargas</t>
  </si>
  <si>
    <t>num. 846</t>
  </si>
  <si>
    <t>Setor central</t>
  </si>
  <si>
    <t>Goiatuba</t>
  </si>
  <si>
    <t>R2-29682</t>
  </si>
  <si>
    <t>GO123901001</t>
  </si>
  <si>
    <t>SAA AG. IPAMERI</t>
  </si>
  <si>
    <t>1239</t>
  </si>
  <si>
    <t>AG IPAMERI, GO</t>
  </si>
  <si>
    <t>75780-000</t>
  </si>
  <si>
    <t>RUA CORONEL JOAO VAZ</t>
  </si>
  <si>
    <t>num. 08</t>
  </si>
  <si>
    <t>centro</t>
  </si>
  <si>
    <t>Ipameri</t>
  </si>
  <si>
    <t>R2-29685</t>
  </si>
  <si>
    <t>GO125301001</t>
  </si>
  <si>
    <t>SAA AG. PALMEIRAS DE GOIÁS</t>
  </si>
  <si>
    <t>1253</t>
  </si>
  <si>
    <t>AG PALMEIRAS DE GOIAS, GO</t>
  </si>
  <si>
    <t>76190-000</t>
  </si>
  <si>
    <t>AVENIDA HUMBERTO MENDONCA</t>
  </si>
  <si>
    <t>num. 240</t>
  </si>
  <si>
    <t>Palmeiras de Goiás</t>
  </si>
  <si>
    <t>R2-29686</t>
  </si>
  <si>
    <t>GO184601001</t>
  </si>
  <si>
    <t>SAA AG. PIRACANJUBA</t>
  </si>
  <si>
    <t>1846</t>
  </si>
  <si>
    <t>AG PIRACANJUBA, GO</t>
  </si>
  <si>
    <t>75640-000</t>
  </si>
  <si>
    <t>Av. Antônio Batista Arantes</t>
  </si>
  <si>
    <t xml:space="preserve">Q. 23 - Centro </t>
  </si>
  <si>
    <t>Piracanjuba</t>
  </si>
  <si>
    <t>R2-29688</t>
  </si>
  <si>
    <t>GO194301001</t>
  </si>
  <si>
    <t>SAA AG. SÃO LUIS DE MONTES BELOS</t>
  </si>
  <si>
    <t>1943</t>
  </si>
  <si>
    <t>AG SAO LUIS DE MONTES BELOS, GO</t>
  </si>
  <si>
    <t>76100-000</t>
  </si>
  <si>
    <t>Av. Hermógenes  Coelho</t>
  </si>
  <si>
    <t xml:space="preserve">num. 2085 - Centro </t>
  </si>
  <si>
    <t>São Luís de Montes Belos</t>
  </si>
  <si>
    <t>R2-29689</t>
  </si>
  <si>
    <t>GO079401001</t>
  </si>
  <si>
    <t>SAA AG. SÃO MIGUEL ARAGUAIA</t>
  </si>
  <si>
    <t>0794</t>
  </si>
  <si>
    <t>AG SAO MIGUEL DO ARAGUAIA, GO</t>
  </si>
  <si>
    <t>76590-000</t>
  </si>
  <si>
    <t>AVENIDA GOIAS</t>
  </si>
  <si>
    <t>num. 423</t>
  </si>
  <si>
    <t>São Miguel do Araguaia</t>
  </si>
  <si>
    <t>R2-29690</t>
  </si>
  <si>
    <t>GO185001001</t>
  </si>
  <si>
    <t>SAA AG. SILVÂNIA</t>
  </si>
  <si>
    <t>1850</t>
  </si>
  <si>
    <t>AG SILVANIA, GO</t>
  </si>
  <si>
    <t>75180-000</t>
  </si>
  <si>
    <t>R. Dr. Joaquim Félix</t>
  </si>
  <si>
    <t xml:space="preserve">num. 228 Lt 231 - Centro </t>
  </si>
  <si>
    <t>Silvânia</t>
  </si>
  <si>
    <t>R2-29691</t>
  </si>
  <si>
    <t>GO129801001</t>
  </si>
  <si>
    <t>SAA AG. CERES</t>
  </si>
  <si>
    <t>1298</t>
  </si>
  <si>
    <t>AG CERES, GO</t>
  </si>
  <si>
    <t>76300-000</t>
  </si>
  <si>
    <t>RUA 17 NUM 246</t>
  </si>
  <si>
    <t>num. 246</t>
  </si>
  <si>
    <t>Ceres</t>
  </si>
  <si>
    <t>R2-29693</t>
  </si>
  <si>
    <t>GO085901001</t>
  </si>
  <si>
    <t>SAA AG. ITABERAI</t>
  </si>
  <si>
    <t>0859</t>
  </si>
  <si>
    <t>AG ITABERAI, GO</t>
  </si>
  <si>
    <t>76630-000</t>
  </si>
  <si>
    <t>PRACA BALDUINO DA SILVA CALDAS</t>
  </si>
  <si>
    <t>num. 1158 Lote 03 Quadra 03</t>
  </si>
  <si>
    <t>Itaberaí</t>
  </si>
  <si>
    <t>R2-29694</t>
  </si>
  <si>
    <t>GO125201001</t>
  </si>
  <si>
    <t>SAA AG. ITAPURANGA</t>
  </si>
  <si>
    <t>1252</t>
  </si>
  <si>
    <t>AG ITAPURANGA, GO</t>
  </si>
  <si>
    <t>76680-000</t>
  </si>
  <si>
    <t>R. Antônio Joaquim de Bor</t>
  </si>
  <si>
    <t>num. 518 - Centro</t>
  </si>
  <si>
    <t>Itapuranga</t>
  </si>
  <si>
    <t>R2-29695</t>
  </si>
  <si>
    <t>GO114001001</t>
  </si>
  <si>
    <t>SAA AG. JARAGUÁ</t>
  </si>
  <si>
    <t>1140</t>
  </si>
  <si>
    <t>AG JARAGUA, GO</t>
  </si>
  <si>
    <t>76330-000</t>
  </si>
  <si>
    <t>AVENIDA PAULO ALVES</t>
  </si>
  <si>
    <t>num. 386</t>
  </si>
  <si>
    <t>Jaraguá</t>
  </si>
  <si>
    <t>R2-29696</t>
  </si>
  <si>
    <t>GO124001001</t>
  </si>
  <si>
    <t>SAA AG. JUSSARA</t>
  </si>
  <si>
    <t>1240</t>
  </si>
  <si>
    <t>AG JUSSARA, GO</t>
  </si>
  <si>
    <t>76270-000</t>
  </si>
  <si>
    <t>AVENIDA DALVO GARCIA</t>
  </si>
  <si>
    <t>num. 87</t>
  </si>
  <si>
    <t>Jussara</t>
  </si>
  <si>
    <t>R2-29697</t>
  </si>
  <si>
    <t>GO184501001</t>
  </si>
  <si>
    <t>SAA AG. NIQUELÂNDIA</t>
  </si>
  <si>
    <t>1845</t>
  </si>
  <si>
    <t>AG NIQUELANDIA, GO</t>
  </si>
  <si>
    <t>76420-000</t>
  </si>
  <si>
    <t>Avenida Sete de Setembro</t>
  </si>
  <si>
    <t xml:space="preserve">num. 85 </t>
  </si>
  <si>
    <t>Niquelândia</t>
  </si>
  <si>
    <t>R2-29699</t>
  </si>
  <si>
    <t>GO095401001</t>
  </si>
  <si>
    <t>SAA AG. QUIRINÓPOLIS</t>
  </si>
  <si>
    <t>0954</t>
  </si>
  <si>
    <t>AG QUIRINOPOLIS, GO</t>
  </si>
  <si>
    <t>75860-000</t>
  </si>
  <si>
    <t>AV. BRASIL</t>
  </si>
  <si>
    <t>Quirinópolis</t>
  </si>
  <si>
    <t>R2-29700</t>
  </si>
  <si>
    <t>GO095201001</t>
  </si>
  <si>
    <t>SAA AG. URUAÇU</t>
  </si>
  <si>
    <t>0952</t>
  </si>
  <si>
    <t>AG URUACU, GO</t>
  </si>
  <si>
    <t>76400-000</t>
  </si>
  <si>
    <t>AVENIDA TOCANTINS</t>
  </si>
  <si>
    <t>num. 58</t>
  </si>
  <si>
    <t>Uruaçu</t>
  </si>
  <si>
    <t>R2-29701</t>
  </si>
  <si>
    <t>GO123801001</t>
  </si>
  <si>
    <t>SAA AG. VILA BOA DE GOIÁS</t>
  </si>
  <si>
    <t>1238</t>
  </si>
  <si>
    <t>AG VILA BOA DE GOIAS, GO</t>
  </si>
  <si>
    <t>76600-000</t>
  </si>
  <si>
    <t>RUA MORETTI FOGGIA</t>
  </si>
  <si>
    <t>num. 07 Lote 13 Quadra 10</t>
  </si>
  <si>
    <t>Goiás</t>
  </si>
  <si>
    <t>R2-29703</t>
  </si>
  <si>
    <t>GO182701001</t>
  </si>
  <si>
    <t>SAA AG. PIRES DO RIO</t>
  </si>
  <si>
    <t>1827</t>
  </si>
  <si>
    <t>AG PIRES DO RIO, GO</t>
  </si>
  <si>
    <t>75200-000</t>
  </si>
  <si>
    <t>PC GALDENCIO RINCOM SEGOVIA</t>
  </si>
  <si>
    <t>num. 04 A</t>
  </si>
  <si>
    <t>Pires do Rio</t>
  </si>
  <si>
    <t>R2-29704</t>
  </si>
  <si>
    <t>GO125401001</t>
  </si>
  <si>
    <t>SAA AG. SANTA HELENA GOIÁS</t>
  </si>
  <si>
    <t>1254</t>
  </si>
  <si>
    <t>AG SANTA HELENA DE GOIAS, GO</t>
  </si>
  <si>
    <t>75920-000</t>
  </si>
  <si>
    <t>RUA PAULO LOPES</t>
  </si>
  <si>
    <t>num. 400</t>
  </si>
  <si>
    <t>Santa Helena de Goiás</t>
  </si>
  <si>
    <t>R2-29707</t>
  </si>
  <si>
    <t>GO079501001</t>
  </si>
  <si>
    <t>SAA AG. RIALMA</t>
  </si>
  <si>
    <t>0795</t>
  </si>
  <si>
    <t>AG RIALMA, GO</t>
  </si>
  <si>
    <t>76310-000</t>
  </si>
  <si>
    <t>AVENIDA BERNARDO SAYAO</t>
  </si>
  <si>
    <t>num. 460</t>
  </si>
  <si>
    <t>Rialma</t>
  </si>
  <si>
    <t>R2-29710</t>
  </si>
  <si>
    <t>GO183901001</t>
  </si>
  <si>
    <t>SAA AG. CALDAS NOVAS</t>
  </si>
  <si>
    <t>1839</t>
  </si>
  <si>
    <t>AG CALDAS NOVAS, GO</t>
  </si>
  <si>
    <t>75690-000</t>
  </si>
  <si>
    <t>Av. Cel. Bento de Godoy</t>
  </si>
  <si>
    <t xml:space="preserve">Qd. 15 Lote 09 - Centro </t>
  </si>
  <si>
    <t>Caldas Novas</t>
  </si>
  <si>
    <t>R2-29713</t>
  </si>
  <si>
    <t>GO094601001</t>
  </si>
  <si>
    <t>SAA AG. PORANGATU</t>
  </si>
  <si>
    <t>0946</t>
  </si>
  <si>
    <t>AG PORANGATU, GO</t>
  </si>
  <si>
    <t>76550-000</t>
  </si>
  <si>
    <t>R 8</t>
  </si>
  <si>
    <t>Qd. 23 lote 04</t>
  </si>
  <si>
    <t>Porangatu</t>
  </si>
  <si>
    <t>R2-29715</t>
  </si>
  <si>
    <t>GO061101001</t>
  </si>
  <si>
    <t>SAA AG. MORRINHOS</t>
  </si>
  <si>
    <t>0611</t>
  </si>
  <si>
    <t>AG MORRINHOS, GO</t>
  </si>
  <si>
    <t>75650-000</t>
  </si>
  <si>
    <t>AVENIDA COUTO MAGALHAES</t>
  </si>
  <si>
    <t>num. 528</t>
  </si>
  <si>
    <t>Morrinhos</t>
  </si>
  <si>
    <t>R2-29718</t>
  </si>
  <si>
    <t>GO326711001</t>
  </si>
  <si>
    <t>SAA PAB PREFEITURA MUNICIPAL GOIANESIA</t>
  </si>
  <si>
    <t>3267</t>
  </si>
  <si>
    <t>PA PREFEITURA MUNICIPAL GOIANESIA, GO</t>
  </si>
  <si>
    <t>76380-000</t>
  </si>
  <si>
    <t>R. 33</t>
  </si>
  <si>
    <t>num. 453</t>
  </si>
  <si>
    <t>Goianésia</t>
  </si>
  <si>
    <t>R2-29720</t>
  </si>
  <si>
    <t>GO184202001</t>
  </si>
  <si>
    <t>PAE SNC SHOPPING BUENA VISTA</t>
  </si>
  <si>
    <t>1842</t>
  </si>
  <si>
    <t>AG APINAJES, GO</t>
  </si>
  <si>
    <t>74230-030</t>
  </si>
  <si>
    <t xml:space="preserve">Av. T 4 </t>
  </si>
  <si>
    <t>Shopping Buena Vista, loja 111</t>
  </si>
  <si>
    <t>Setor Bueno</t>
  </si>
  <si>
    <t>Goiânia</t>
  </si>
  <si>
    <t>R2-29723</t>
  </si>
  <si>
    <t>GO359642001</t>
  </si>
  <si>
    <t>PAE SNC APARECIDA DE GOIÂNIA</t>
  </si>
  <si>
    <t>3596</t>
  </si>
  <si>
    <t>AG APARECIDA DE GOIANIA, GO</t>
  </si>
  <si>
    <t>74980-020</t>
  </si>
  <si>
    <t>R. Abrão Lourenço de Carvalho</t>
  </si>
  <si>
    <t>Qd. 18, Lote 03 Centro</t>
  </si>
  <si>
    <t>Setor Central</t>
  </si>
  <si>
    <t>Aparecida de Goiânia</t>
  </si>
  <si>
    <t>R2-29725</t>
  </si>
  <si>
    <t>GO056601003</t>
  </si>
  <si>
    <t>SAA PAT JUSTIÇA ESTADUAL DE RIO VERDE</t>
  </si>
  <si>
    <t>0566</t>
  </si>
  <si>
    <t>AG RIO VERDE, GO</t>
  </si>
  <si>
    <t>75909-468</t>
  </si>
  <si>
    <t>Av Universitária</t>
  </si>
  <si>
    <t>Qd. 07 Lote.02</t>
  </si>
  <si>
    <t>Residencial Tocantins</t>
  </si>
  <si>
    <t>Rio Verde</t>
  </si>
  <si>
    <t>R2-29728</t>
  </si>
  <si>
    <t>GO340301001</t>
  </si>
  <si>
    <t>SAA AG. ITAPACI</t>
  </si>
  <si>
    <t>3403</t>
  </si>
  <si>
    <t>AG ITAPACI, GO</t>
  </si>
  <si>
    <t>76360-000</t>
  </si>
  <si>
    <t>Rua Benedito Gonçalves de Oliveira</t>
  </si>
  <si>
    <t>num. 06</t>
  </si>
  <si>
    <t>Itapaci</t>
  </si>
  <si>
    <t>R2-29730</t>
  </si>
  <si>
    <t>GO226202001</t>
  </si>
  <si>
    <t>PAE SNC BRASIL PARK SHOPPING</t>
  </si>
  <si>
    <t>2262</t>
  </si>
  <si>
    <t>AG CENTRO OESTE, GO</t>
  </si>
  <si>
    <t>75113-570</t>
  </si>
  <si>
    <t>num. 505 - Centro</t>
  </si>
  <si>
    <t>Vila Santana</t>
  </si>
  <si>
    <t>Anápolis</t>
  </si>
  <si>
    <t>R2-29732</t>
  </si>
  <si>
    <t>GO183902001</t>
  </si>
  <si>
    <t>PAE SNC CALDAS NOVAS</t>
  </si>
  <si>
    <t>Rua Major Victor, esquina com Rua Dr. Ciro Palmerston Qd. 20</t>
  </si>
  <si>
    <t>Lt. 07-D, salas 04 e 05</t>
  </si>
  <si>
    <t>R2-29735</t>
  </si>
  <si>
    <t>GO346501001</t>
  </si>
  <si>
    <t>SAA AG. MINAÇU</t>
  </si>
  <si>
    <t>3465</t>
  </si>
  <si>
    <t>AG MINACU, GO</t>
  </si>
  <si>
    <t>76450-000</t>
  </si>
  <si>
    <t>R 6</t>
  </si>
  <si>
    <t>num. 446</t>
  </si>
  <si>
    <t>Minaçu</t>
  </si>
  <si>
    <t>R2-29736</t>
  </si>
  <si>
    <t>GO370901001</t>
  </si>
  <si>
    <t>SAA AG. PORTO DE SÃO SIMÃO</t>
  </si>
  <si>
    <t>3709</t>
  </si>
  <si>
    <t>AG PORTO DE SAO SIMAO, GO</t>
  </si>
  <si>
    <t>75890-000</t>
  </si>
  <si>
    <t>Rua 20</t>
  </si>
  <si>
    <t>QUADRA 22 LOTE 3 E 4</t>
  </si>
  <si>
    <t>Setor Residencial CEMIG</t>
  </si>
  <si>
    <t>São Simão</t>
  </si>
  <si>
    <t>R2-29737</t>
  </si>
  <si>
    <t>GO363901001</t>
  </si>
  <si>
    <t>SAA AG. ANICUNS</t>
  </si>
  <si>
    <t>3639</t>
  </si>
  <si>
    <t>AG ANICUNS, GO</t>
  </si>
  <si>
    <t>76170-000</t>
  </si>
  <si>
    <t>Av Bandeirantes</t>
  </si>
  <si>
    <t>NUM 1.294</t>
  </si>
  <si>
    <t>Anicuns</t>
  </si>
  <si>
    <t>R2-29738</t>
  </si>
  <si>
    <t>GO362001001</t>
  </si>
  <si>
    <t>SAA AG. ALEXANIA</t>
  </si>
  <si>
    <t>3620</t>
  </si>
  <si>
    <t>AG ALEXANIA, GO</t>
  </si>
  <si>
    <t>72930-000</t>
  </si>
  <si>
    <t xml:space="preserve">QUADRA 36, LOTES 18, 19 E 20 </t>
  </si>
  <si>
    <t>Alexânia</t>
  </si>
  <si>
    <t>R2-29739</t>
  </si>
  <si>
    <t>GO364301001</t>
  </si>
  <si>
    <t xml:space="preserve">SAA AG. MOZARLANDIA </t>
  </si>
  <si>
    <t>3643</t>
  </si>
  <si>
    <t>AG MOZARLANDIA, GO</t>
  </si>
  <si>
    <t>76700-000</t>
  </si>
  <si>
    <t>Av. Altino Tomé</t>
  </si>
  <si>
    <t>Num  401</t>
  </si>
  <si>
    <t>Mozarlândia</t>
  </si>
  <si>
    <t>R2-29740</t>
  </si>
  <si>
    <t>GO363101001</t>
  </si>
  <si>
    <t>SAA AG. RUBIATABA</t>
  </si>
  <si>
    <t>3631</t>
  </si>
  <si>
    <t>AG RUBIATABA, GO</t>
  </si>
  <si>
    <t>76350-000</t>
  </si>
  <si>
    <t>Rua Ipê, quadra 73</t>
  </si>
  <si>
    <t xml:space="preserve">ESQUINA COM RUA XIXÁ </t>
  </si>
  <si>
    <t>Rubiataba</t>
  </si>
  <si>
    <t>R2-29743</t>
  </si>
  <si>
    <t>GO441901001</t>
  </si>
  <si>
    <t>SAA AG. PARAUNA</t>
  </si>
  <si>
    <t>4419</t>
  </si>
  <si>
    <t>AG PARAUNA, GO</t>
  </si>
  <si>
    <t>75980-000</t>
  </si>
  <si>
    <t>AVENIDA FELIPE TIAGO GOMES</t>
  </si>
  <si>
    <t>NUM 17 - QUADRA 18 - LOTE 04</t>
  </si>
  <si>
    <t>Paraúna</t>
  </si>
  <si>
    <t>R2-29744</t>
  </si>
  <si>
    <t>GO433901001</t>
  </si>
  <si>
    <t>SAA AG. SERRA AZUL</t>
  </si>
  <si>
    <t>4339</t>
  </si>
  <si>
    <t>AG SERRA AZUL, GO</t>
  </si>
  <si>
    <t>76230-000</t>
  </si>
  <si>
    <t>Av brasil central</t>
  </si>
  <si>
    <t>QUADRA 03 – LOTE 85</t>
  </si>
  <si>
    <t>R2-29746</t>
  </si>
  <si>
    <t>GO441801001</t>
  </si>
  <si>
    <t>SAA AG. FIRMINOPOLIS</t>
  </si>
  <si>
    <t>4418</t>
  </si>
  <si>
    <t>AG FIRMINOPOLIS, GO</t>
  </si>
  <si>
    <t>76105-000</t>
  </si>
  <si>
    <t>AVENIDA RUI BARBOSA</t>
  </si>
  <si>
    <t xml:space="preserve">NUM 305 - QD. 1-A, LOTE 19 </t>
  </si>
  <si>
    <t>Firminópolis</t>
  </si>
  <si>
    <t>R2-29748</t>
  </si>
  <si>
    <t>GO449501001</t>
  </si>
  <si>
    <t>SAA AG. CORUMBAIBA</t>
  </si>
  <si>
    <t>4495</t>
  </si>
  <si>
    <t>AG CORUMBAIBA, GO</t>
  </si>
  <si>
    <t>75680-000</t>
  </si>
  <si>
    <t>Rua Sebastião Gomes</t>
  </si>
  <si>
    <t>QUADRA 22 - LOTE 08</t>
  </si>
  <si>
    <t>Corumbaíba</t>
  </si>
  <si>
    <t>R2-29749</t>
  </si>
  <si>
    <t>GO473501001</t>
  </si>
  <si>
    <t>SAA AG. CAIAPONIA</t>
  </si>
  <si>
    <t>4735</t>
  </si>
  <si>
    <t>AG CAIAPONIA, GO</t>
  </si>
  <si>
    <t>75850-000</t>
  </si>
  <si>
    <t>AV DO COMERCIO</t>
  </si>
  <si>
    <t xml:space="preserve">QUADRA 75 – LOTE 01 </t>
  </si>
  <si>
    <t>Setor Norte</t>
  </si>
  <si>
    <t>Caiapônia</t>
  </si>
  <si>
    <t>R2-29750</t>
  </si>
  <si>
    <t>GO437401001</t>
  </si>
  <si>
    <t>SAA AG. BELA VISTA DE GOIAS</t>
  </si>
  <si>
    <t>4374</t>
  </si>
  <si>
    <t>AG BELA VISTA DE GOIAS, GO</t>
  </si>
  <si>
    <t>75240-000</t>
  </si>
  <si>
    <t>Rua Coronel João Camilo</t>
  </si>
  <si>
    <t>651</t>
  </si>
  <si>
    <t>Bela Vista de Goiás</t>
  </si>
  <si>
    <t>R2-29751</t>
  </si>
  <si>
    <t>GO458001001</t>
  </si>
  <si>
    <t>SAA AG. MONTIVIDIU</t>
  </si>
  <si>
    <t>4580</t>
  </si>
  <si>
    <t>AG MONTIVIDIU, GO</t>
  </si>
  <si>
    <t>75915-000</t>
  </si>
  <si>
    <t>Av rio verde</t>
  </si>
  <si>
    <t xml:space="preserve">QUADRA 3 – LOTE 11 </t>
  </si>
  <si>
    <t>Montividiu</t>
  </si>
  <si>
    <t>R2-29752</t>
  </si>
  <si>
    <t>GO441601001</t>
  </si>
  <si>
    <t>SAA AG. ORIZONA</t>
  </si>
  <si>
    <t>4416</t>
  </si>
  <si>
    <t>AG ORIZONA, GO</t>
  </si>
  <si>
    <t>75280-000</t>
  </si>
  <si>
    <t>Avenida 7 de Setembro</t>
  </si>
  <si>
    <t xml:space="preserve"> QUADRA 32 – LOTE 06 </t>
  </si>
  <si>
    <t>Orizona</t>
  </si>
  <si>
    <t>R2-29753</t>
  </si>
  <si>
    <t>GO442101001</t>
  </si>
  <si>
    <t>SAA AG. CORUMBA DE GOIAS</t>
  </si>
  <si>
    <t>4421</t>
  </si>
  <si>
    <t>AG CORUMBA DE GOIAS , GO</t>
  </si>
  <si>
    <t>72960-000</t>
  </si>
  <si>
    <t>Praça Major João Mendes</t>
  </si>
  <si>
    <t xml:space="preserve">QUADRA 306 </t>
  </si>
  <si>
    <t>Corumbá de Goiás</t>
  </si>
  <si>
    <t>R2-29754</t>
  </si>
  <si>
    <t>GO464101001</t>
  </si>
  <si>
    <t>SAA AG. NOVA CRIXAS</t>
  </si>
  <si>
    <t>4641</t>
  </si>
  <si>
    <t>AG NOVA CRIXAS, GO</t>
  </si>
  <si>
    <t>76520-000</t>
  </si>
  <si>
    <t>AV TRANCREDO NEVES</t>
  </si>
  <si>
    <t>QUADRA 30 – LOTE 13B</t>
  </si>
  <si>
    <t>SETOR RODOVIARIO</t>
  </si>
  <si>
    <t>Nova Crixás</t>
  </si>
  <si>
    <t>R2-29755</t>
  </si>
  <si>
    <t>GO434001001</t>
  </si>
  <si>
    <t>SAA AG. CHAPADAO DO CEU</t>
  </si>
  <si>
    <t>4340</t>
  </si>
  <si>
    <t>AG CHAPADAO DO CEU, GO</t>
  </si>
  <si>
    <t>75828-000</t>
  </si>
  <si>
    <t>Rua Guapeva Leste</t>
  </si>
  <si>
    <t>NUM. 103 - QUADRA 32</t>
  </si>
  <si>
    <t>Chapadão do Céu</t>
  </si>
  <si>
    <t>R2-29756</t>
  </si>
  <si>
    <t>GO228142001</t>
  </si>
  <si>
    <t xml:space="preserve">PAE SNC T-63/GO </t>
  </si>
  <si>
    <t>2281</t>
  </si>
  <si>
    <t>AG PEDRO LUDOVICO, GO</t>
  </si>
  <si>
    <t>74230-100</t>
  </si>
  <si>
    <t xml:space="preserve">Av. T 63 </t>
  </si>
  <si>
    <t xml:space="preserve">NR 984 SALA 5 - GALERIA ED MONTE LIBANO CENTER  </t>
  </si>
  <si>
    <t>R2-29757</t>
  </si>
  <si>
    <t>GO447501001</t>
  </si>
  <si>
    <t>SAA AG. INDIARA</t>
  </si>
  <si>
    <t>4475</t>
  </si>
  <si>
    <t>AG INDIARA, GO</t>
  </si>
  <si>
    <t>75955-000</t>
  </si>
  <si>
    <t>AV PEDRO LUDOVICO TEIXEIRA</t>
  </si>
  <si>
    <t>QUADRA H, LOTE 3</t>
  </si>
  <si>
    <t>Indiara</t>
  </si>
  <si>
    <t>R2-29758</t>
  </si>
  <si>
    <t>GO480501001</t>
  </si>
  <si>
    <t>SAA AG. SANTA TEREZINHA DE GOIAS</t>
  </si>
  <si>
    <t>4805</t>
  </si>
  <si>
    <t>AG SANTA TEREZINHA DE GOIAS, GO</t>
  </si>
  <si>
    <t>76500-000</t>
  </si>
  <si>
    <t>Av. Dona Dita</t>
  </si>
  <si>
    <t xml:space="preserve">QD. A ?LT 07 </t>
  </si>
  <si>
    <t>Santa Terezinha de Goiás</t>
  </si>
  <si>
    <t>R2-29759</t>
  </si>
  <si>
    <t>GO473401001</t>
  </si>
  <si>
    <t>SAA AG. CACU</t>
  </si>
  <si>
    <t>4734</t>
  </si>
  <si>
    <t>AG CACU, GO</t>
  </si>
  <si>
    <t>75813-000</t>
  </si>
  <si>
    <t>Av ildefonso carneiro</t>
  </si>
  <si>
    <t xml:space="preserve">Qd 61, lote 07 </t>
  </si>
  <si>
    <t>Caçu</t>
  </si>
  <si>
    <t>R2-29760</t>
  </si>
  <si>
    <t>GO478201001</t>
  </si>
  <si>
    <t>SAA AG. ARAGARCAS</t>
  </si>
  <si>
    <t>4782</t>
  </si>
  <si>
    <t>AG ARAGARCAS, GO</t>
  </si>
  <si>
    <t>76240-000</t>
  </si>
  <si>
    <t>Av. Pedro Ludovico</t>
  </si>
  <si>
    <t xml:space="preserve">2635 – Qd 33 – LT 24 </t>
  </si>
  <si>
    <t>Setor Araguaia</t>
  </si>
  <si>
    <t>Aragarças</t>
  </si>
  <si>
    <t>R2-29761</t>
  </si>
  <si>
    <t>GO441401001</t>
  </si>
  <si>
    <t>SAA AG. CRIXAS</t>
  </si>
  <si>
    <t>4414</t>
  </si>
  <si>
    <t>AG CRIXAS, GO</t>
  </si>
  <si>
    <t>76510-000</t>
  </si>
  <si>
    <t>RUA RICARDO NEVES</t>
  </si>
  <si>
    <t>NUM QD 3, LOTE 1</t>
  </si>
  <si>
    <t>Crixás</t>
  </si>
  <si>
    <t>R2-29762</t>
  </si>
  <si>
    <t>GO194342001</t>
  </si>
  <si>
    <t>PAE SNC SAO LUIS DE MONTES BELOS</t>
  </si>
  <si>
    <t>RUA RIO VERDE</t>
  </si>
  <si>
    <t>QD.07 LT.24</t>
  </si>
  <si>
    <t>R2-29763</t>
  </si>
  <si>
    <t>GO449601001</t>
  </si>
  <si>
    <t>SAA AG. MARA ROSA</t>
  </si>
  <si>
    <t>4496</t>
  </si>
  <si>
    <t>AG MARA ROSA, GO</t>
  </si>
  <si>
    <t>76490-000</t>
  </si>
  <si>
    <t>Avenida Bernardo Sayão</t>
  </si>
  <si>
    <t>Quadra 03  Lote 08</t>
  </si>
  <si>
    <t>Mara Rosa</t>
  </si>
  <si>
    <t>R2-29764</t>
  </si>
  <si>
    <t>GO481601001</t>
  </si>
  <si>
    <t>SAA AG. GOIANAPOLIS</t>
  </si>
  <si>
    <t>4816</t>
  </si>
  <si>
    <t>AG GOIANAPOLIS, GO</t>
  </si>
  <si>
    <t>75170-000</t>
  </si>
  <si>
    <t>Rua José C Borges</t>
  </si>
  <si>
    <t xml:space="preserve">267 </t>
  </si>
  <si>
    <t>Goianápolis</t>
  </si>
  <si>
    <t>R2-29765</t>
  </si>
  <si>
    <t>GO465201001</t>
  </si>
  <si>
    <t>SAA AG. VIANOPOLIS</t>
  </si>
  <si>
    <t>4652</t>
  </si>
  <si>
    <t>AG VIANOPOLIS, GO</t>
  </si>
  <si>
    <t>75260-000</t>
  </si>
  <si>
    <t>Rua Senador Eugenio Jardim</t>
  </si>
  <si>
    <t xml:space="preserve">301 – lote 03 – quadra 10 </t>
  </si>
  <si>
    <t>Vianópolis</t>
  </si>
  <si>
    <t>R2-29766</t>
  </si>
  <si>
    <t>GO481401001</t>
  </si>
  <si>
    <t>SAA AG. CAMPINORTE</t>
  </si>
  <si>
    <t>4814</t>
  </si>
  <si>
    <t>AG CAMPINORTE, GO</t>
  </si>
  <si>
    <t>76410-000</t>
  </si>
  <si>
    <t>Av. Bernardo Sayão</t>
  </si>
  <si>
    <t xml:space="preserve">QUADRA 59 – LOTE 01 </t>
  </si>
  <si>
    <t>Vila Januário</t>
  </si>
  <si>
    <t>Campinorte</t>
  </si>
  <si>
    <t>R2-29767</t>
  </si>
  <si>
    <t>GO478301001</t>
  </si>
  <si>
    <t>SAA AG. PETROLINA DE GOIAS</t>
  </si>
  <si>
    <t>4783</t>
  </si>
  <si>
    <t>AG PETROLINA DE GOIAS, GO</t>
  </si>
  <si>
    <t>75480-000</t>
  </si>
  <si>
    <t>Av José Alfaiate de Lima</t>
  </si>
  <si>
    <t xml:space="preserve">204 – LOTE 06, QUADRA 11 </t>
  </si>
  <si>
    <t>Petrolina de Goiás</t>
  </si>
  <si>
    <t>R2-29768</t>
  </si>
  <si>
    <t>GO486901001</t>
  </si>
  <si>
    <t>SAA AG. COCALZINHO</t>
  </si>
  <si>
    <t>4869</t>
  </si>
  <si>
    <t>AG COCALZINHO, GO</t>
  </si>
  <si>
    <t>72975-000</t>
  </si>
  <si>
    <t>Av s paulo</t>
  </si>
  <si>
    <t>Q 16 - LOTE 01 - ESQ C/ RUA 3 DE JULHO</t>
  </si>
  <si>
    <t>Cocalzinho de Goiás</t>
  </si>
  <si>
    <t>R2-29769</t>
  </si>
  <si>
    <t>GO467301001</t>
  </si>
  <si>
    <t>SAA AG. SHOPPING JATAHY</t>
  </si>
  <si>
    <t>4673</t>
  </si>
  <si>
    <t>AG SHOPPING JATAHY, GO</t>
  </si>
  <si>
    <t>75805-115</t>
  </si>
  <si>
    <t>Av. Presidente Tancredo Neves</t>
  </si>
  <si>
    <t>100</t>
  </si>
  <si>
    <t>Setor Planalto</t>
  </si>
  <si>
    <t>Jataí</t>
  </si>
  <si>
    <t>R2-29773</t>
  </si>
  <si>
    <t>GO473601001</t>
  </si>
  <si>
    <t>SAA AG. PONTALINA</t>
  </si>
  <si>
    <t>4736</t>
  </si>
  <si>
    <t>AG PONTALINA, GO</t>
  </si>
  <si>
    <t>75620-000</t>
  </si>
  <si>
    <t>AV RUI BARBOSA</t>
  </si>
  <si>
    <t>615</t>
  </si>
  <si>
    <t>Pontalina</t>
  </si>
  <si>
    <t>R2-29775</t>
  </si>
  <si>
    <t>GO064601001</t>
  </si>
  <si>
    <t>SAA AG. ABADIANIA</t>
  </si>
  <si>
    <t>0646</t>
  </si>
  <si>
    <t>AG ABADIANIA, GO</t>
  </si>
  <si>
    <t>72940-000</t>
  </si>
  <si>
    <t>Avenida Otacílio Fernandes de Lima</t>
  </si>
  <si>
    <t xml:space="preserve">QUADRA 08 – LOTE 04 </t>
  </si>
  <si>
    <t>Abadiânia</t>
  </si>
  <si>
    <t>R2-29776</t>
  </si>
  <si>
    <t>GO123701001</t>
  </si>
  <si>
    <t>SAA AG. URUANA</t>
  </si>
  <si>
    <t>1237</t>
  </si>
  <si>
    <t>AG URUANA, GO</t>
  </si>
  <si>
    <t>76335-000</t>
  </si>
  <si>
    <t>Rua Amadeu Alves Toledo</t>
  </si>
  <si>
    <t xml:space="preserve">QD. 24 LT.18 </t>
  </si>
  <si>
    <t>Uruana</t>
  </si>
  <si>
    <t>R2-29777</t>
  </si>
  <si>
    <t>GO482201001</t>
  </si>
  <si>
    <t>SAA AG. GUAPO</t>
  </si>
  <si>
    <t>4822</t>
  </si>
  <si>
    <t>AG GUAPO, GO</t>
  </si>
  <si>
    <t>75350-000</t>
  </si>
  <si>
    <t>R. Padre Vicente</t>
  </si>
  <si>
    <t xml:space="preserve">QUADRA 14, LOTE 1ª, COM RUA SAO SALVADOR </t>
  </si>
  <si>
    <t>Guapó</t>
  </si>
  <si>
    <t>R2-29778</t>
  </si>
  <si>
    <t>GO450201001</t>
  </si>
  <si>
    <t>SAA AG. 12 DE OUTUBRO</t>
  </si>
  <si>
    <t>4502</t>
  </si>
  <si>
    <t>AG 12 DE OUTUBRO, GO</t>
  </si>
  <si>
    <t>75530-275</t>
  </si>
  <si>
    <t>Avenida Santos Dumont</t>
  </si>
  <si>
    <t xml:space="preserve">502 – COM RUA 14, QUADRA 02, LOTE 1/2/4 </t>
  </si>
  <si>
    <t>Santos Dumont</t>
  </si>
  <si>
    <t>Itumbiara</t>
  </si>
  <si>
    <t>R2-29779</t>
  </si>
  <si>
    <t>GO467101001</t>
  </si>
  <si>
    <t>SAA AG. ACREUNA</t>
  </si>
  <si>
    <t>4671</t>
  </si>
  <si>
    <t>AG ACREUNA, GO</t>
  </si>
  <si>
    <t>75960-000</t>
  </si>
  <si>
    <t>Av. Altina Pires Arantes</t>
  </si>
  <si>
    <t>NUM 16</t>
  </si>
  <si>
    <t>Acreúna</t>
  </si>
  <si>
    <t>R2-29780</t>
  </si>
  <si>
    <t>GO079242001</t>
  </si>
  <si>
    <t>PAE SNC GOIANESIA</t>
  </si>
  <si>
    <t>0792</t>
  </si>
  <si>
    <t>AG GOIANESIA, GO</t>
  </si>
  <si>
    <t>Av. Goiás</t>
  </si>
  <si>
    <t>NUM 130</t>
  </si>
  <si>
    <t>SÃO CRISTOVÃO</t>
  </si>
  <si>
    <t>R2-29785</t>
  </si>
  <si>
    <t>GO099600012</t>
  </si>
  <si>
    <t>PAE QUIOSQUE APCEF</t>
  </si>
  <si>
    <t>0996</t>
  </si>
  <si>
    <t>AG REPUBLICA DO LIBANO, GO</t>
  </si>
  <si>
    <t>74210-020</t>
  </si>
  <si>
    <t>Av. T-1 com T-8</t>
  </si>
  <si>
    <t>QD. 53, LT. 08</t>
  </si>
  <si>
    <t>R2-29786</t>
  </si>
  <si>
    <t>GO494101001</t>
  </si>
  <si>
    <t>SAA AG. HIDROLANDIA</t>
  </si>
  <si>
    <t>4941</t>
  </si>
  <si>
    <t>AG HIDROLANDIA, GO</t>
  </si>
  <si>
    <t>75340-000</t>
  </si>
  <si>
    <t>AV ANTÔNIO MENDONÇA</t>
  </si>
  <si>
    <t>Q4 L1</t>
  </si>
  <si>
    <t>Vila Grimpas</t>
  </si>
  <si>
    <t>Hidrolândia</t>
  </si>
  <si>
    <t>R2-29791</t>
  </si>
  <si>
    <t>GO087111001</t>
  </si>
  <si>
    <t>SAA PAB PREFEITURA DE MINEIROS</t>
  </si>
  <si>
    <t>0871</t>
  </si>
  <si>
    <t>AG MINEIROS, GO</t>
  </si>
  <si>
    <t>75830-000</t>
  </si>
  <si>
    <t>Praça Coronel Carrijo,</t>
  </si>
  <si>
    <t>NUM 20 PREDIO DA PREFEITURA</t>
  </si>
  <si>
    <t>Mineiros</t>
  </si>
  <si>
    <t>R2-29792</t>
  </si>
  <si>
    <t>GO495983001</t>
  </si>
  <si>
    <t>SAO FRANCISCO DE GOIAS</t>
  </si>
  <si>
    <t>4959</t>
  </si>
  <si>
    <t>PA SAO FRANCISCO DE GOIAS, GO</t>
  </si>
  <si>
    <t>75490-000</t>
  </si>
  <si>
    <t>AV OTO CARDOSO DE PAIVA</t>
  </si>
  <si>
    <t>810</t>
  </si>
  <si>
    <t>R2-29794</t>
  </si>
  <si>
    <t>SAA PA SANTA FÉ DE GOIÁS/GO</t>
  </si>
  <si>
    <t>4194</t>
  </si>
  <si>
    <t>PA SANTA FE DE GOIAS, GO</t>
  </si>
  <si>
    <t>76265-000</t>
  </si>
  <si>
    <t>Av araguaia</t>
  </si>
  <si>
    <t>Q 8 - LOTE 6A</t>
  </si>
  <si>
    <t>Santa Fé de Goiás</t>
  </si>
  <si>
    <t>R2-29796</t>
  </si>
  <si>
    <t>GO430351001</t>
  </si>
  <si>
    <t>SAA PA PM ALTO HORIZONTE DE GOIAS</t>
  </si>
  <si>
    <t>4303</t>
  </si>
  <si>
    <t>PA PM ALTO HORIZONTE DE GOIAS, GO</t>
  </si>
  <si>
    <t>76560-000</t>
  </si>
  <si>
    <t>Av getulio vargas</t>
  </si>
  <si>
    <t>QUADRA 5, LOTE 01</t>
  </si>
  <si>
    <t>Alto Horizonte</t>
  </si>
  <si>
    <t>R2-30022</t>
  </si>
  <si>
    <t>MT149601001</t>
  </si>
  <si>
    <t>SAA AG. 13 DE JUNHO</t>
  </si>
  <si>
    <t>1496</t>
  </si>
  <si>
    <t>AG 13 DE JUNHO, MT</t>
  </si>
  <si>
    <t>78020-000</t>
  </si>
  <si>
    <t xml:space="preserve">R. Treze de Junho </t>
  </si>
  <si>
    <t>num.877 Ed. Albert Sabin</t>
  </si>
  <si>
    <t>Centro Sul</t>
  </si>
  <si>
    <t>R2-30063</t>
  </si>
  <si>
    <t>MS056201001</t>
  </si>
  <si>
    <t>SAA AG. DOURADOS</t>
  </si>
  <si>
    <t>0562</t>
  </si>
  <si>
    <t>AG DOURADOS, MS</t>
  </si>
  <si>
    <t>79801-011</t>
  </si>
  <si>
    <t xml:space="preserve">Av. Joaquim Teixeira Alves </t>
  </si>
  <si>
    <t>num. 1555</t>
  </si>
  <si>
    <t>R2-30121</t>
  </si>
  <si>
    <t>R2-30146</t>
  </si>
  <si>
    <t>R2-30150</t>
  </si>
  <si>
    <t>MT229501001</t>
  </si>
  <si>
    <t>SAA AG. CIDADE VERDE</t>
  </si>
  <si>
    <t>2295</t>
  </si>
  <si>
    <t>AG CIDADE VERDE, MT</t>
  </si>
  <si>
    <t>78043-000</t>
  </si>
  <si>
    <t>num. 184</t>
  </si>
  <si>
    <t>Jardim Independência</t>
  </si>
  <si>
    <t>R2-31209</t>
  </si>
  <si>
    <t>GO079201001</t>
  </si>
  <si>
    <t>SAA AG. GOIANÉSIA</t>
  </si>
  <si>
    <t>Qd. 178  Lt. 12 num. 355</t>
  </si>
  <si>
    <t>R2-31210</t>
  </si>
  <si>
    <t>R2-31215</t>
  </si>
  <si>
    <t>R2-31216</t>
  </si>
  <si>
    <t>R2-31220</t>
  </si>
  <si>
    <t>R2-31221</t>
  </si>
  <si>
    <t>GO133801001</t>
  </si>
  <si>
    <t>SAA AG. IPORÁ, GO</t>
  </si>
  <si>
    <t>1338</t>
  </si>
  <si>
    <t>AG IPORA, GO</t>
  </si>
  <si>
    <t>76200-000</t>
  </si>
  <si>
    <t>PRACA DO TRABALHADOR</t>
  </si>
  <si>
    <t>num. 142  Lote 182 Quadra 78</t>
  </si>
  <si>
    <t>Iporá</t>
  </si>
  <si>
    <t>R2-31225</t>
  </si>
  <si>
    <t>R2-31226</t>
  </si>
  <si>
    <t>MT124801001</t>
  </si>
  <si>
    <t>SAA AG. JACIARA</t>
  </si>
  <si>
    <t>num. 985</t>
  </si>
  <si>
    <t>R2-31230</t>
  </si>
  <si>
    <t>R2-31234</t>
  </si>
  <si>
    <t>R2-31235</t>
  </si>
  <si>
    <t>MT366601001</t>
  </si>
  <si>
    <t>SAA AG. JUARA</t>
  </si>
  <si>
    <t>3666</t>
  </si>
  <si>
    <t>AG JUARA, MT</t>
  </si>
  <si>
    <t>78575-000</t>
  </si>
  <si>
    <t>Av. Rio Arinos</t>
  </si>
  <si>
    <t>Qd. 134 - Lt. 03</t>
  </si>
  <si>
    <t>Juara</t>
  </si>
  <si>
    <t>R2-31237</t>
  </si>
  <si>
    <t>MT333801001</t>
  </si>
  <si>
    <t>SAA AG. AGUAS DO ARAGUAIA</t>
  </si>
  <si>
    <t>3338</t>
  </si>
  <si>
    <t>AG AGUAS DO ARAGUAIA, MT</t>
  </si>
  <si>
    <t>Rua Carajás,</t>
  </si>
  <si>
    <t>NUM 89 QD F LT 11</t>
  </si>
  <si>
    <t>R2-31238</t>
  </si>
  <si>
    <t>MT446501001</t>
  </si>
  <si>
    <t>SAA AG. ITIQUIRA</t>
  </si>
  <si>
    <t>4465</t>
  </si>
  <si>
    <t>AG ITIQUIRA, MT</t>
  </si>
  <si>
    <t>78790-000</t>
  </si>
  <si>
    <t>Avenida Cuiabá</t>
  </si>
  <si>
    <t>185</t>
  </si>
  <si>
    <t>Itiquira</t>
  </si>
  <si>
    <t>R2-31248</t>
  </si>
  <si>
    <t>R2-31257</t>
  </si>
  <si>
    <t>MT483501001</t>
  </si>
  <si>
    <t>SAA AG.  ALTO TAQUARI</t>
  </si>
  <si>
    <t>4835</t>
  </si>
  <si>
    <t>AG ALTO TAQUARI, MT</t>
  </si>
  <si>
    <t>78785-000</t>
  </si>
  <si>
    <t>Av macario s de oliveira</t>
  </si>
  <si>
    <t>S/N, QD 43.LOTE06</t>
  </si>
  <si>
    <t>Alto Taquari</t>
  </si>
  <si>
    <t>R2-31258</t>
  </si>
  <si>
    <t>MT464301001</t>
  </si>
  <si>
    <t>SAA AG. CAMPOS DE JULIO</t>
  </si>
  <si>
    <t>4643</t>
  </si>
  <si>
    <t>AG CAMPOS DE JULIO, MT</t>
  </si>
  <si>
    <t>78307-000</t>
  </si>
  <si>
    <t>Av Valdir Massuti</t>
  </si>
  <si>
    <t>Nº 559W</t>
  </si>
  <si>
    <t>Campos de Júlio</t>
  </si>
  <si>
    <t>R2-33562</t>
  </si>
  <si>
    <t>MT343301001</t>
  </si>
  <si>
    <t>SAA AG. GUARANTÃ DO NORTE</t>
  </si>
  <si>
    <t>3433</t>
  </si>
  <si>
    <t>AG GUARANTA DO NORTE, MT</t>
  </si>
  <si>
    <t>78520-000</t>
  </si>
  <si>
    <t>R. dos Cedros</t>
  </si>
  <si>
    <t xml:space="preserve">num. 301 </t>
  </si>
  <si>
    <t>Guarantã do Norte</t>
  </si>
  <si>
    <t>R2-596</t>
  </si>
  <si>
    <t>MS314483001</t>
  </si>
  <si>
    <t>CAV Tribunal de Contas do MS</t>
  </si>
  <si>
    <t>3144</t>
  </si>
  <si>
    <t>AG VIA PARK, MS</t>
  </si>
  <si>
    <t>79031-902</t>
  </si>
  <si>
    <t>Av Des. José Nunes da Cunha, s/n</t>
  </si>
  <si>
    <t>Bloco 29</t>
  </si>
  <si>
    <t>Parque dos Poderes</t>
  </si>
  <si>
    <t>CAMPO GRANDE</t>
  </si>
  <si>
    <t>R2-598</t>
  </si>
  <si>
    <t>MS474101001</t>
  </si>
  <si>
    <t>SAA AG. HIPER CENTER</t>
  </si>
  <si>
    <t>4741</t>
  </si>
  <si>
    <t>AG CIDADE MORENA, MS</t>
  </si>
  <si>
    <t>79117-010</t>
  </si>
  <si>
    <t xml:space="preserve">Av. Tamandaré </t>
  </si>
  <si>
    <t>NUM 2957, LOJA 16/25</t>
  </si>
  <si>
    <t>Vila Neusa</t>
  </si>
  <si>
    <t>R2-599</t>
  </si>
  <si>
    <t>MT465101001</t>
  </si>
  <si>
    <t>SAA AG. IPE</t>
  </si>
  <si>
    <t>4651</t>
  </si>
  <si>
    <t>AG IPE, MT</t>
  </si>
  <si>
    <t>78118-070</t>
  </si>
  <si>
    <t>Av. Deputado Gonçalves Botelho de Campos</t>
  </si>
  <si>
    <t>2064</t>
  </si>
  <si>
    <t>Cristo Rei</t>
  </si>
  <si>
    <t>R2-600</t>
  </si>
  <si>
    <t>MT169501001</t>
  </si>
  <si>
    <t>SAA AG. MIGUEL SUTIL</t>
  </si>
  <si>
    <t>1695</t>
  </si>
  <si>
    <t>AG MIGUEL SUTIL, MT</t>
  </si>
  <si>
    <t>num. 1097</t>
  </si>
  <si>
    <t>R2-601</t>
  </si>
  <si>
    <t>MT191801001</t>
  </si>
  <si>
    <t>SAA AG. MORADA DO OURO</t>
  </si>
  <si>
    <t>1918</t>
  </si>
  <si>
    <t>AG MORADA DO OURO, MT</t>
  </si>
  <si>
    <t>78055-508</t>
  </si>
  <si>
    <t>NUM 269</t>
  </si>
  <si>
    <t>Morada do Ouro</t>
  </si>
  <si>
    <t>R2-603</t>
  </si>
  <si>
    <t>MT298501001</t>
  </si>
  <si>
    <t>SAA AG. PANTANEIRA</t>
  </si>
  <si>
    <t>2985</t>
  </si>
  <si>
    <t>AG PANTANEIRA, MT</t>
  </si>
  <si>
    <t>78138-000</t>
  </si>
  <si>
    <t xml:space="preserve">Av. Filinto Müller </t>
  </si>
  <si>
    <t>num. 2215</t>
  </si>
  <si>
    <t>Água Vermelha</t>
  </si>
  <si>
    <t>R2-604</t>
  </si>
  <si>
    <t>MS325201001</t>
  </si>
  <si>
    <t>SAA AG. RODOVIARIA</t>
  </si>
  <si>
    <t>3252</t>
  </si>
  <si>
    <t>AG RODOVIARIA, MS</t>
  </si>
  <si>
    <t>79063-000</t>
  </si>
  <si>
    <t>Avenida Gury Marques</t>
  </si>
  <si>
    <t>1292</t>
  </si>
  <si>
    <t>Universitário</t>
  </si>
  <si>
    <t>R2-605</t>
  </si>
  <si>
    <t>MT068601001</t>
  </si>
  <si>
    <t>SAA AG. UNIVERSIDADE FEDERAL CUIABÁ</t>
  </si>
  <si>
    <t>0686</t>
  </si>
  <si>
    <t>AG UFMT, MT</t>
  </si>
  <si>
    <t>78068-401</t>
  </si>
  <si>
    <t>AVENIDA EDGAR VIEIRA</t>
  </si>
  <si>
    <t>R2-611</t>
  </si>
  <si>
    <t>MT201811001</t>
  </si>
  <si>
    <t>SAA PAB ÓRGÃOS FAZENDÁRIOS</t>
  </si>
  <si>
    <t>2018</t>
  </si>
  <si>
    <t>PA ORGAOS FAZENDARIOS, MT</t>
  </si>
  <si>
    <t>78050-253</t>
  </si>
  <si>
    <t>Av. Vereador Juliano da Costa Marques</t>
  </si>
  <si>
    <t>NUM. 99</t>
  </si>
  <si>
    <t>Jardim Aclimação</t>
  </si>
  <si>
    <t>R2-82201</t>
  </si>
  <si>
    <t>MT085401001</t>
  </si>
  <si>
    <t>SAA AG. SINOP</t>
  </si>
  <si>
    <t>78550-000</t>
  </si>
  <si>
    <t>Av julio campos</t>
  </si>
  <si>
    <t>num. 1303</t>
  </si>
  <si>
    <t>R2-82202</t>
  </si>
  <si>
    <t>R2-84628</t>
  </si>
  <si>
    <t>R2-166008</t>
  </si>
  <si>
    <t>DF5356433001</t>
  </si>
  <si>
    <t>SERVICE DESK</t>
  </si>
  <si>
    <t>5356</t>
  </si>
  <si>
    <t>GN SERVICOS REGIONAIS TI</t>
  </si>
  <si>
    <t>70070-050</t>
  </si>
  <si>
    <t xml:space="preserve">SAUS QUADRA 5 LT 9/10 </t>
  </si>
  <si>
    <t>1 AND MATRIZ II NO</t>
  </si>
  <si>
    <t>ASA SUL</t>
  </si>
  <si>
    <t>BRASILIA</t>
  </si>
  <si>
    <t>DF</t>
  </si>
  <si>
    <t>R2-166009</t>
  </si>
  <si>
    <t>100 Mbps</t>
  </si>
  <si>
    <t>DF7392433001</t>
  </si>
  <si>
    <t>CERAT SIA</t>
  </si>
  <si>
    <t>7392</t>
  </si>
  <si>
    <t>CN ATEND COBRANCA REMOTA BRASILIA, DF</t>
  </si>
  <si>
    <t>71200-030</t>
  </si>
  <si>
    <t>ST SIA TRECHO 3</t>
  </si>
  <si>
    <t xml:space="preserve"> LT 65/95</t>
  </si>
  <si>
    <t>ZONA INDUSTRIAL</t>
  </si>
  <si>
    <t>R2-26290</t>
  </si>
  <si>
    <t xml:space="preserve">DF535633004 </t>
  </si>
  <si>
    <t>GERTI</t>
  </si>
  <si>
    <t xml:space="preserve"> SAUS QUADRA 5, LOTE 9/10 - 1 ANDAR</t>
  </si>
  <si>
    <t>ED MATRIZ II</t>
  </si>
  <si>
    <t>R2-28752</t>
  </si>
  <si>
    <t>MG013801001</t>
  </si>
  <si>
    <t>SAA AG. PARACATU</t>
  </si>
  <si>
    <t>0138</t>
  </si>
  <si>
    <t>AG PARACATU, MG</t>
  </si>
  <si>
    <t>38600-000</t>
  </si>
  <si>
    <t>PRACA FIRMINA SANTANA</t>
  </si>
  <si>
    <t>num. 291</t>
  </si>
  <si>
    <t>Paracatu</t>
  </si>
  <si>
    <t>MG</t>
  </si>
  <si>
    <t>R2-29184</t>
  </si>
  <si>
    <t>DF222011001</t>
  </si>
  <si>
    <t>SAA PAB MINISTÉRIO DO TRABALHO</t>
  </si>
  <si>
    <t>2220</t>
  </si>
  <si>
    <t>PA MINISTERIO DO TRABALHO, DF</t>
  </si>
  <si>
    <t>70056-900</t>
  </si>
  <si>
    <t>Esplanada dos Ministérios s/n bloco F</t>
  </si>
  <si>
    <t>Zona Cívico-Administrativa</t>
  </si>
  <si>
    <t>Brasília</t>
  </si>
  <si>
    <t>R2-29185</t>
  </si>
  <si>
    <t>DF086301001</t>
  </si>
  <si>
    <t>SAA AG. MINISTÉRIO DO PLANEJAMENTO</t>
  </si>
  <si>
    <t>0863</t>
  </si>
  <si>
    <t>AG MINISTERIO DO PLANEJAMENTO, DF</t>
  </si>
  <si>
    <t>70046-900</t>
  </si>
  <si>
    <t>ESPLANADA DOS MINISTERIOS</t>
  </si>
  <si>
    <t>Bloco C - Térreo</t>
  </si>
  <si>
    <t>R2-29186</t>
  </si>
  <si>
    <t>DF273311001</t>
  </si>
  <si>
    <t>SAA PAB AGU DF</t>
  </si>
  <si>
    <t>2733</t>
  </si>
  <si>
    <t>PA AGU, DF</t>
  </si>
  <si>
    <t>70610-460</t>
  </si>
  <si>
    <t>Qd. SIG Quadra 6</t>
  </si>
  <si>
    <t>Lote 800</t>
  </si>
  <si>
    <t>Zona Industrial</t>
  </si>
  <si>
    <t>R2-29187</t>
  </si>
  <si>
    <t>DF283211001</t>
  </si>
  <si>
    <t>SAA PAB PGR</t>
  </si>
  <si>
    <t>2832</t>
  </si>
  <si>
    <t>PA PGR, DF</t>
  </si>
  <si>
    <t>70070-600</t>
  </si>
  <si>
    <t>Setor. SAFS Quadra (Setor de Administração Federal Sul)</t>
  </si>
  <si>
    <t>Lote 03 1º Andar</t>
  </si>
  <si>
    <t>R2-29188</t>
  </si>
  <si>
    <t>DF281411001</t>
  </si>
  <si>
    <t>SAA PAB TERRACAP</t>
  </si>
  <si>
    <t>2814</t>
  </si>
  <si>
    <t>PA TERRACAP, DF</t>
  </si>
  <si>
    <t>70620-000</t>
  </si>
  <si>
    <t>Setor. SAM (Setor de Administração Municipal)</t>
  </si>
  <si>
    <t>SAM BLC F  ED. TERRACAP - TERREO</t>
  </si>
  <si>
    <t>Setores Complementares</t>
  </si>
  <si>
    <t>R2-29189</t>
  </si>
  <si>
    <t>DF230111001</t>
  </si>
  <si>
    <t>SAA PAB TRF BRASÍLIA</t>
  </si>
  <si>
    <t>2301</t>
  </si>
  <si>
    <t>PA TRF BRASILIA, DF</t>
  </si>
  <si>
    <t>70070-900</t>
  </si>
  <si>
    <t>Pc Tribunais Superiores</t>
  </si>
  <si>
    <t>QUADRA 02 BLOCO K</t>
  </si>
  <si>
    <t>R2-29190</t>
  </si>
  <si>
    <t>DF000801002</t>
  </si>
  <si>
    <t>SAA CAV FÓRUM TAGUATINGA</t>
  </si>
  <si>
    <t>0008</t>
  </si>
  <si>
    <t>AG TAGUATINGA, DF</t>
  </si>
  <si>
    <t>72115-700</t>
  </si>
  <si>
    <t>Área. Especial Setor C Norte</t>
  </si>
  <si>
    <t>Taguatinga Norte</t>
  </si>
  <si>
    <t>Taguatinga</t>
  </si>
  <si>
    <t>R2-29191</t>
  </si>
  <si>
    <t>DF134211001</t>
  </si>
  <si>
    <t>SAA PAB TST</t>
  </si>
  <si>
    <t>1342</t>
  </si>
  <si>
    <t>PA TST, DF</t>
  </si>
  <si>
    <t>Lote 01 - Bloco A - Mezanino</t>
  </si>
  <si>
    <t>R2-29192</t>
  </si>
  <si>
    <t>DF105701001</t>
  </si>
  <si>
    <t>SAA AG. 515 SUL</t>
  </si>
  <si>
    <t>1057</t>
  </si>
  <si>
    <t>AG 515 SUL, DF</t>
  </si>
  <si>
    <t>70381-510</t>
  </si>
  <si>
    <t>Qd. CRS 515 Bloco A</t>
  </si>
  <si>
    <t>lojas 47/49</t>
  </si>
  <si>
    <t>Asa Sul</t>
  </si>
  <si>
    <t>R2-29193</t>
  </si>
  <si>
    <t>DF104001001</t>
  </si>
  <si>
    <t>SAA AG. BRAZLÂNDIA</t>
  </si>
  <si>
    <t>1040</t>
  </si>
  <si>
    <t>AG BRAZLANDIA, DF</t>
  </si>
  <si>
    <t>72710-562</t>
  </si>
  <si>
    <t>Qd. Quadra 6 Bloco B Comércio</t>
  </si>
  <si>
    <t>Bloco B loja 01/06</t>
  </si>
  <si>
    <t>Brazlândia</t>
  </si>
  <si>
    <t>R2-29194</t>
  </si>
  <si>
    <t>DF249111001</t>
  </si>
  <si>
    <t>SAA PAB CATEDRAL</t>
  </si>
  <si>
    <t>2491</t>
  </si>
  <si>
    <t>PA CATEDRAL, DF</t>
  </si>
  <si>
    <t>70054-906</t>
  </si>
  <si>
    <t>Esplanada dos Ministérios bloco A</t>
  </si>
  <si>
    <t>Térreo</t>
  </si>
  <si>
    <t>R2-29195</t>
  </si>
  <si>
    <t>DF416601001</t>
  </si>
  <si>
    <t>SAA AG. CEILÂNDIA NORTE</t>
  </si>
  <si>
    <t>4166</t>
  </si>
  <si>
    <t>AG CEILANDIA NORTE, DF</t>
  </si>
  <si>
    <t>72225-174</t>
  </si>
  <si>
    <t>Qd. QNN 17 Conjunto D</t>
  </si>
  <si>
    <t>Ceilândia Norte</t>
  </si>
  <si>
    <t>Ceilândia</t>
  </si>
  <si>
    <t>R2-29196</t>
  </si>
  <si>
    <t>DF139901001</t>
  </si>
  <si>
    <t>SAA AG. TRT BRASÍLIA</t>
  </si>
  <si>
    <t>1399</t>
  </si>
  <si>
    <t>AG TRT BRASILIA, DF</t>
  </si>
  <si>
    <t>70070-010</t>
  </si>
  <si>
    <t>Qd. SAUS Quadra 1</t>
  </si>
  <si>
    <t>BLOCO D -SALA 110 - PRACA TRIB SUPERIORES- ANTIGO TST</t>
  </si>
  <si>
    <t>R2-29197</t>
  </si>
  <si>
    <t>DF392101001</t>
  </si>
  <si>
    <t>SAA AG. UNIVERSIDADE DE BRASÍLIA - UNB</t>
  </si>
  <si>
    <t>3921</t>
  </si>
  <si>
    <t>AG UNIVERSIDADE DE BRASILIA - UNB, DF</t>
  </si>
  <si>
    <t>70910-000</t>
  </si>
  <si>
    <t>ICC Sul - Ala B</t>
  </si>
  <si>
    <t>Campus Universitário Darcy Ribeiro</t>
  </si>
  <si>
    <t>R2-29198</t>
  </si>
  <si>
    <t>DF053301001</t>
  </si>
  <si>
    <t>SAA AG. ITAMARATY</t>
  </si>
  <si>
    <t>0533</t>
  </si>
  <si>
    <t>AG ITAMARATY, DF</t>
  </si>
  <si>
    <t>70170-900</t>
  </si>
  <si>
    <t>Esplanada dos Ministérios bloco H</t>
  </si>
  <si>
    <t>Anexo bloco H</t>
  </si>
  <si>
    <t>R2-29199</t>
  </si>
  <si>
    <t>DF097511001</t>
  </si>
  <si>
    <t>SAA PAB JUSTIÇA FEDERAL BRASÍLIA</t>
  </si>
  <si>
    <t>0975</t>
  </si>
  <si>
    <t>PA JUSTICA FEDERAL BRASILIA, DF</t>
  </si>
  <si>
    <t>70070-933</t>
  </si>
  <si>
    <t>SAUS QUADRA 2</t>
  </si>
  <si>
    <t>Bloco G lote 08</t>
  </si>
  <si>
    <t>SETOR DE AUTARQUIAS SUL</t>
  </si>
  <si>
    <t>R2-29200</t>
  </si>
  <si>
    <t>DF103901001</t>
  </si>
  <si>
    <t>SAA AG. TJDF</t>
  </si>
  <si>
    <t>1039</t>
  </si>
  <si>
    <t>AG TJ BRASILIA, DF</t>
  </si>
  <si>
    <t>70094-900</t>
  </si>
  <si>
    <t>Praça Municipal, Lote 1 - Tribunal de Justiça do Distrito Federal</t>
  </si>
  <si>
    <t>Bloco A Térreo</t>
  </si>
  <si>
    <t>R2-29201</t>
  </si>
  <si>
    <t>DF150201001</t>
  </si>
  <si>
    <t>SAA AG. SUDOESTE</t>
  </si>
  <si>
    <t>1502</t>
  </si>
  <si>
    <t>AG SUDOESTE, DF</t>
  </si>
  <si>
    <t>70673-641</t>
  </si>
  <si>
    <t>CLSW 504 BLC A  LJ 22 A 64</t>
  </si>
  <si>
    <t>Bloco A loja 22 à 64</t>
  </si>
  <si>
    <t>Setor Sudoeste</t>
  </si>
  <si>
    <t>Cruzeiro</t>
  </si>
  <si>
    <t>R2-29202</t>
  </si>
  <si>
    <t>DF249001001</t>
  </si>
  <si>
    <t>SAA AG. TCU BRASÍLIA</t>
  </si>
  <si>
    <t>2490</t>
  </si>
  <si>
    <t>AG TCU BRASILIA, DF</t>
  </si>
  <si>
    <t>Qd. 4</t>
  </si>
  <si>
    <t>R2-29203</t>
  </si>
  <si>
    <t>DF240301001</t>
  </si>
  <si>
    <t>SAA AG. BRASÍLIA SHOPPING</t>
  </si>
  <si>
    <t>2403</t>
  </si>
  <si>
    <t>AG BRASILIA SHOPPING, DF</t>
  </si>
  <si>
    <t>70715-000</t>
  </si>
  <si>
    <t>Qd. SCN Quadra 5</t>
  </si>
  <si>
    <t>Bloco A</t>
  </si>
  <si>
    <t>Asa Norte</t>
  </si>
  <si>
    <t>R2-29204</t>
  </si>
  <si>
    <t>DF097201001</t>
  </si>
  <si>
    <t>SAA AG. SOBRADINHO</t>
  </si>
  <si>
    <t>0972</t>
  </si>
  <si>
    <t>AG SOBRADINHO, DF</t>
  </si>
  <si>
    <t>73010-512</t>
  </si>
  <si>
    <t>Qd. Central Bloco 2</t>
  </si>
  <si>
    <t>Bloco 2</t>
  </si>
  <si>
    <t>Sobradinho</t>
  </si>
  <si>
    <t>R2-29205</t>
  </si>
  <si>
    <t>DF416701001</t>
  </si>
  <si>
    <t>SAA AG. SAMAMBAIA</t>
  </si>
  <si>
    <t>4167</t>
  </si>
  <si>
    <t>AG SAMAMBAIA, DF</t>
  </si>
  <si>
    <t>72316-532</t>
  </si>
  <si>
    <t>Qd. QN 212 Conjunto B Comércio</t>
  </si>
  <si>
    <t>Samambaia Norte</t>
  </si>
  <si>
    <t>Samambaia</t>
  </si>
  <si>
    <t>R2-29206</t>
  </si>
  <si>
    <t>DF227201001</t>
  </si>
  <si>
    <t>SAA AG. CEILÂNDIA</t>
  </si>
  <si>
    <t>2272</t>
  </si>
  <si>
    <t>AG CEILANDIA, DF</t>
  </si>
  <si>
    <t>72215-018</t>
  </si>
  <si>
    <t>Qd. QNM 1 Conjunto H</t>
  </si>
  <si>
    <t>Via NM - 12 A - Lote 40 - Lojas 1</t>
  </si>
  <si>
    <t>Ceilândia Sul</t>
  </si>
  <si>
    <t>R2-29207</t>
  </si>
  <si>
    <t>DF063001001</t>
  </si>
  <si>
    <t>SAA AG. CONJUNTO NACIONAL</t>
  </si>
  <si>
    <t>0630</t>
  </si>
  <si>
    <t>AG CONJUNTO NACIONAL, DF</t>
  </si>
  <si>
    <t>70077-000</t>
  </si>
  <si>
    <t>Setor. SDN (Setor de Diversões Norte)</t>
  </si>
  <si>
    <t xml:space="preserve">Loja 11/14 </t>
  </si>
  <si>
    <t>R2-29208</t>
  </si>
  <si>
    <t>DF289301001</t>
  </si>
  <si>
    <t>SAA AG. LÚCIO COSTA</t>
  </si>
  <si>
    <t>2893</t>
  </si>
  <si>
    <t>AG LUCIO COSTA, DF</t>
  </si>
  <si>
    <t>71625-203</t>
  </si>
  <si>
    <t>SHIS QI 9/11</t>
  </si>
  <si>
    <t xml:space="preserve">BLC K LOJA 5 A 7 </t>
  </si>
  <si>
    <t>Setor de Habitações Individuais Sul</t>
  </si>
  <si>
    <t>R2-29209</t>
  </si>
  <si>
    <t>DF307511001</t>
  </si>
  <si>
    <t>SAA PAB MPDFT</t>
  </si>
  <si>
    <t>3075</t>
  </si>
  <si>
    <t>PA MPDFT, DF</t>
  </si>
  <si>
    <t>70070-500</t>
  </si>
  <si>
    <t>Pc. do Buriti</t>
  </si>
  <si>
    <t xml:space="preserve">Bloco A </t>
  </si>
  <si>
    <t>R2-29210</t>
  </si>
  <si>
    <t>DF300101001</t>
  </si>
  <si>
    <t>SAA AG. CIDADE DE SANTA MARIA</t>
  </si>
  <si>
    <t>3001</t>
  </si>
  <si>
    <t>AG CIDADE DE SANTA MARIA, DF</t>
  </si>
  <si>
    <t>72545-200</t>
  </si>
  <si>
    <t>Qd. CL 115</t>
  </si>
  <si>
    <t>Santa Maria</t>
  </si>
  <si>
    <t>R2-29211</t>
  </si>
  <si>
    <t>DF312911001</t>
  </si>
  <si>
    <t>SAA PAB CONAB</t>
  </si>
  <si>
    <t>3129</t>
  </si>
  <si>
    <t>PA CONAB, DF</t>
  </si>
  <si>
    <t>70390-010</t>
  </si>
  <si>
    <t>Qd. SGAS 901</t>
  </si>
  <si>
    <t>R2-29212</t>
  </si>
  <si>
    <t>DF313301001</t>
  </si>
  <si>
    <t>SAA PAB STF</t>
  </si>
  <si>
    <t>3133</t>
  </si>
  <si>
    <t>PA STF, DF</t>
  </si>
  <si>
    <t>70100-000</t>
  </si>
  <si>
    <t>Pc. dos Três Poderes</t>
  </si>
  <si>
    <t>Anexo II B - Térreo</t>
  </si>
  <si>
    <t>R2-29213</t>
  </si>
  <si>
    <t>DF300201001</t>
  </si>
  <si>
    <t>SAA AG. GUARÁ II</t>
  </si>
  <si>
    <t>3002</t>
  </si>
  <si>
    <t>AG GUARA II, DF</t>
  </si>
  <si>
    <t>71070-082</t>
  </si>
  <si>
    <t>Qd. QE 40 Conjunto H</t>
  </si>
  <si>
    <t>Loja 09</t>
  </si>
  <si>
    <t>Guará II</t>
  </si>
  <si>
    <t>Guará</t>
  </si>
  <si>
    <t>R2-29214</t>
  </si>
  <si>
    <t>DF331001001</t>
  </si>
  <si>
    <t>SAA AG. LAGO NORTE</t>
  </si>
  <si>
    <t>3310</t>
  </si>
  <si>
    <t>AG LAGO NORTE, DF</t>
  </si>
  <si>
    <t>71503-501</t>
  </si>
  <si>
    <t>Qd. CA 1 (Centro de Atividades)</t>
  </si>
  <si>
    <t>Lote A Lojas 134 à 142</t>
  </si>
  <si>
    <t>Setor de Habitações Individuais Norte</t>
  </si>
  <si>
    <t>Lago Norte</t>
  </si>
  <si>
    <t>R2-29215</t>
  </si>
  <si>
    <t>DF303501001</t>
  </si>
  <si>
    <t>SAA AG. RIACHO FUNDO</t>
  </si>
  <si>
    <t>3035</t>
  </si>
  <si>
    <t>AG RIACHO FUNDO, DF</t>
  </si>
  <si>
    <t>71820-510</t>
  </si>
  <si>
    <t>Qd. CLS 4 (Comércio)</t>
  </si>
  <si>
    <t>num. 40636</t>
  </si>
  <si>
    <t>Riacho Fundo</t>
  </si>
  <si>
    <t>R2-29216</t>
  </si>
  <si>
    <t>DF336011001</t>
  </si>
  <si>
    <t>SAA PAB CGU</t>
  </si>
  <si>
    <t>3360</t>
  </si>
  <si>
    <t>PA CGU, DF</t>
  </si>
  <si>
    <t>70070-905</t>
  </si>
  <si>
    <t>SAUS QD 1 BL A</t>
  </si>
  <si>
    <t>R2-29218</t>
  </si>
  <si>
    <t>DF349401001</t>
  </si>
  <si>
    <t>SAA AG. ÁGUAS CLARAS</t>
  </si>
  <si>
    <t>3494</t>
  </si>
  <si>
    <t>AG AGUAS CLARAS, DF</t>
  </si>
  <si>
    <t>71936-250</t>
  </si>
  <si>
    <t>Av. das Araucárias</t>
  </si>
  <si>
    <t>Lote 885 - loja 01</t>
  </si>
  <si>
    <t>Sul (Águas Claras)</t>
  </si>
  <si>
    <t>R2-29219</t>
  </si>
  <si>
    <t>DF227211001</t>
  </si>
  <si>
    <t>SAA PAB FÓRUM DE CEILÂNDIA</t>
  </si>
  <si>
    <t>72215-110</t>
  </si>
  <si>
    <t>Qd. QNM 11</t>
  </si>
  <si>
    <t>Fórum Desembargador Jose Manoel Coelho - Área Especial 01</t>
  </si>
  <si>
    <t>R2-29220</t>
  </si>
  <si>
    <t>DF084711002</t>
  </si>
  <si>
    <t>SAA PAB CJF</t>
  </si>
  <si>
    <t>0847</t>
  </si>
  <si>
    <t>AG STJ, DF</t>
  </si>
  <si>
    <t>70200-003</t>
  </si>
  <si>
    <t>Trecho. SCES Trecho 3</t>
  </si>
  <si>
    <t>SETOR ADMINISTRACAO FEDERAL SUL Q 06 LOTE 01</t>
  </si>
  <si>
    <t>R2-29221</t>
  </si>
  <si>
    <t>DF362501001</t>
  </si>
  <si>
    <t>SAA AG. BRASILIA</t>
  </si>
  <si>
    <t>3625</t>
  </si>
  <si>
    <t>AG 102 SUDOESTE, DF</t>
  </si>
  <si>
    <t>70670-513</t>
  </si>
  <si>
    <t>Qd. CLSW 102 Bloco C</t>
  </si>
  <si>
    <t xml:space="preserve">LOJAS 02, 04, 06, 08, 70, 72, 74, 76, 78, 80 E 82 </t>
  </si>
  <si>
    <t>R2-29222</t>
  </si>
  <si>
    <t>DF387201001</t>
  </si>
  <si>
    <t>SAA AG. AV. HELIO PRATES</t>
  </si>
  <si>
    <t>3872</t>
  </si>
  <si>
    <t>AG AV HELIO PRATES, DF</t>
  </si>
  <si>
    <t>72135-230</t>
  </si>
  <si>
    <t>Qd. QI 23</t>
  </si>
  <si>
    <t xml:space="preserve">LOTES 01/02 – LOJAS 05/10 </t>
  </si>
  <si>
    <t>Setor Industrial</t>
  </si>
  <si>
    <t>R2-29223</t>
  </si>
  <si>
    <t>DF433101018</t>
  </si>
  <si>
    <t>SAA AG. RECANTO DAS EMAS</t>
  </si>
  <si>
    <t>4331</t>
  </si>
  <si>
    <t>AG RECANTO DAS EMAS, DF</t>
  </si>
  <si>
    <t>72600-123</t>
  </si>
  <si>
    <t>Avenida Recanto das Emas</t>
  </si>
  <si>
    <t>QUADRA 101 – LOTE 01</t>
  </si>
  <si>
    <t>Recanto das Emas</t>
  </si>
  <si>
    <t>R2-29224</t>
  </si>
  <si>
    <t>DF084711003</t>
  </si>
  <si>
    <t>SAA PAB TSE</t>
  </si>
  <si>
    <t>QUADRA 07, LOTES 01/02</t>
  </si>
  <si>
    <t>R2-29226</t>
  </si>
  <si>
    <t>DF446301001</t>
  </si>
  <si>
    <t>SAA AG. PISTAO SUL</t>
  </si>
  <si>
    <t>4463</t>
  </si>
  <si>
    <t>AG PISTAO SUL, DF</t>
  </si>
  <si>
    <t>71972-540</t>
  </si>
  <si>
    <t>Qd. QS 7 Rua 820</t>
  </si>
  <si>
    <t xml:space="preserve">LOTE 03 – LOJA 03 </t>
  </si>
  <si>
    <t>Areal (Águas Claras)</t>
  </si>
  <si>
    <t>R2-29227</t>
  </si>
  <si>
    <t>DF448301001</t>
  </si>
  <si>
    <t>SAA AG. SAMAMBAIA SUL</t>
  </si>
  <si>
    <t>4483</t>
  </si>
  <si>
    <t>AG SAMAMBAIA SUL, DF</t>
  </si>
  <si>
    <t>72302-567</t>
  </si>
  <si>
    <t>QS 116</t>
  </si>
  <si>
    <t>CJT 06 LOTE 01</t>
  </si>
  <si>
    <t>Samambaia Sul</t>
  </si>
  <si>
    <t>R2-29228</t>
  </si>
  <si>
    <t>DF446201001</t>
  </si>
  <si>
    <t>SAA AG. COMERCIAL NORTE</t>
  </si>
  <si>
    <t>4462</t>
  </si>
  <si>
    <t>AG COMERCIAL NORTE, DF</t>
  </si>
  <si>
    <t>72120-270</t>
  </si>
  <si>
    <t>Qd. QND 27</t>
  </si>
  <si>
    <t xml:space="preserve">LOTE 09 </t>
  </si>
  <si>
    <t>R2-29229</t>
  </si>
  <si>
    <t>DF476001001</t>
  </si>
  <si>
    <t>SAA AG. PARQUE CIDADE</t>
  </si>
  <si>
    <t>4760</t>
  </si>
  <si>
    <t>AG PARQUE CIDADE, DF</t>
  </si>
  <si>
    <t>70308-200</t>
  </si>
  <si>
    <t>Qd. SCS Quadra 9</t>
  </si>
  <si>
    <t xml:space="preserve">BLOCO C, LOJA 03 </t>
  </si>
  <si>
    <t>R2-29230</t>
  </si>
  <si>
    <t>DF129701001</t>
  </si>
  <si>
    <t xml:space="preserve">SAA AG. 211 NORTE </t>
  </si>
  <si>
    <t>1297</t>
  </si>
  <si>
    <t>AG 211 NORTE, DF</t>
  </si>
  <si>
    <t>70863-540</t>
  </si>
  <si>
    <t>Qd. CLN 211 Bloco D</t>
  </si>
  <si>
    <t xml:space="preserve">LOJAS 06,12,20,40,52,70,72 TERREO </t>
  </si>
  <si>
    <t>R2-29231</t>
  </si>
  <si>
    <t>DF143101001</t>
  </si>
  <si>
    <t>SAA AG. MINISTERIO DA FAZENDA/DF</t>
  </si>
  <si>
    <t>1431</t>
  </si>
  <si>
    <t>AG MINISTERIO DA FAZENDA, DF</t>
  </si>
  <si>
    <t>70048-900</t>
  </si>
  <si>
    <t>Ministério da Fazenda Bl P</t>
  </si>
  <si>
    <t>TERREO - MINISTERIO DA FAZENDA</t>
  </si>
  <si>
    <t>Plano Piloto</t>
  </si>
  <si>
    <t>R2-29232</t>
  </si>
  <si>
    <t>DF151101001</t>
  </si>
  <si>
    <t>SAA AG. SIG</t>
  </si>
  <si>
    <t>1511</t>
  </si>
  <si>
    <t>AG SIG, DF</t>
  </si>
  <si>
    <t>70610-410</t>
  </si>
  <si>
    <t>Qd. SIG Quadra 1</t>
  </si>
  <si>
    <t>NUM 985, LOJA 10</t>
  </si>
  <si>
    <t>R2-29233</t>
  </si>
  <si>
    <t>DF180301001</t>
  </si>
  <si>
    <t>SAA AG. ASA SUL</t>
  </si>
  <si>
    <t>1803</t>
  </si>
  <si>
    <t>AG ASA SUL, DF</t>
  </si>
  <si>
    <t>70306-000</t>
  </si>
  <si>
    <t>Qd. SCS Quadra 6</t>
  </si>
  <si>
    <t xml:space="preserve">LOJAS 186/194 TERREO </t>
  </si>
  <si>
    <t>R2-29234</t>
  </si>
  <si>
    <t>DF198501001</t>
  </si>
  <si>
    <t xml:space="preserve">SAA AG. AV RECANTO </t>
  </si>
  <si>
    <t>1985</t>
  </si>
  <si>
    <t>AG AV RECANTO, DF</t>
  </si>
  <si>
    <t>72610-600</t>
  </si>
  <si>
    <t>Qd. Quadra 206</t>
  </si>
  <si>
    <t xml:space="preserve">NUM LOTE 6  LOJAS 1 E 2 </t>
  </si>
  <si>
    <t>R2-29235</t>
  </si>
  <si>
    <t>DF199001001</t>
  </si>
  <si>
    <t>SAA AG. SHOPPING QUE</t>
  </si>
  <si>
    <t>1990</t>
  </si>
  <si>
    <t>AG FELICITTA SHOPPING, DF</t>
  </si>
  <si>
    <t>71900-100</t>
  </si>
  <si>
    <t>Av. das Castanheiras</t>
  </si>
  <si>
    <t>Norte (Águas Claras)</t>
  </si>
  <si>
    <t>R2-29236</t>
  </si>
  <si>
    <t>DF105711001</t>
  </si>
  <si>
    <t xml:space="preserve">SAA PAB ABIN </t>
  </si>
  <si>
    <t>70610-200</t>
  </si>
  <si>
    <t>Setor. SPO</t>
  </si>
  <si>
    <t xml:space="preserve"> AREA 05 QUADRA 01 BLOCO O/1 </t>
  </si>
  <si>
    <t>R2-29237</t>
  </si>
  <si>
    <t>DF240783001</t>
  </si>
  <si>
    <t>PA Julio Leal Fagundes</t>
  </si>
  <si>
    <t>2407</t>
  </si>
  <si>
    <t>AG SIA, DF</t>
  </si>
  <si>
    <t>70610-906</t>
  </si>
  <si>
    <t>Lojas 04/06 SMAS Trecho 04</t>
  </si>
  <si>
    <t>Fórum Julio Leal Fagundes</t>
  </si>
  <si>
    <t>R2-29238</t>
  </si>
  <si>
    <t>DF097483001</t>
  </si>
  <si>
    <t>PA EMBRAPA</t>
  </si>
  <si>
    <t>0974</t>
  </si>
  <si>
    <t>AG DOM BOSCO, DF</t>
  </si>
  <si>
    <t>70770-901</t>
  </si>
  <si>
    <t>Parque Estação Biológica, Sede I</t>
  </si>
  <si>
    <t>Embrapa</t>
  </si>
  <si>
    <t>R2-29239</t>
  </si>
  <si>
    <t>DF000783001</t>
  </si>
  <si>
    <t>CAV JEF</t>
  </si>
  <si>
    <t>0007</t>
  </si>
  <si>
    <t>AG JOSE SEABRA, DF</t>
  </si>
  <si>
    <t>70750-523</t>
  </si>
  <si>
    <t>Q SEPN nÂº SN - Bairro: ASA NORTE Cep: 70750523 - BRASILIA</t>
  </si>
  <si>
    <t>ASA NORTE</t>
  </si>
  <si>
    <t>R2-29240</t>
  </si>
  <si>
    <t>DF230113001</t>
  </si>
  <si>
    <t>PA TRF PRECATORIOS</t>
  </si>
  <si>
    <t>70070-020</t>
  </si>
  <si>
    <t>Qd. SAUS Quadra 2</t>
  </si>
  <si>
    <t>R2-29241</t>
  </si>
  <si>
    <t>DF392013001</t>
  </si>
  <si>
    <t>PA TRT 513 NORTE</t>
  </si>
  <si>
    <t>3920</t>
  </si>
  <si>
    <t>PA JUSTICA DO TRABALHO BRASILIA, DF</t>
  </si>
  <si>
    <t>70760-522</t>
  </si>
  <si>
    <t>Qd. SEPN 513 Bloco B</t>
  </si>
  <si>
    <t>TRIBUNAL REGIONAL DO TRABALHO DA 10ª REGIAO</t>
  </si>
  <si>
    <t>R2-29242</t>
  </si>
  <si>
    <t>DF103983001</t>
  </si>
  <si>
    <t>PA TRE</t>
  </si>
  <si>
    <t>70094-901</t>
  </si>
  <si>
    <t>Praça Municipal - Qd. 02, Lote 06, Bloco “E” Terreo</t>
  </si>
  <si>
    <t>Ao lado da Camara Legislativa, Brasília</t>
  </si>
  <si>
    <t>Zona Civico ADM</t>
  </si>
  <si>
    <t>R2-29243</t>
  </si>
  <si>
    <t>DF768133001</t>
  </si>
  <si>
    <t xml:space="preserve">GILOG DEPOSITO SIA </t>
  </si>
  <si>
    <t>7681</t>
  </si>
  <si>
    <t>GF SEGURANCA FISICA BRASILIA, DF</t>
  </si>
  <si>
    <t>SIA TRECHO 3/4 LOTE 40/70</t>
  </si>
  <si>
    <t xml:space="preserve">SIA </t>
  </si>
  <si>
    <t>GUARA</t>
  </si>
  <si>
    <t>R2-29402</t>
  </si>
  <si>
    <t>DF150202001</t>
  </si>
  <si>
    <t>PAE SNC TERRAÇO SHOPPING</t>
  </si>
  <si>
    <t>70660-090</t>
  </si>
  <si>
    <t>Qd. AOS 2/8</t>
  </si>
  <si>
    <t>lote 5</t>
  </si>
  <si>
    <t>Área Octogonal</t>
  </si>
  <si>
    <t>R2-29403</t>
  </si>
  <si>
    <t>DF300202001</t>
  </si>
  <si>
    <t>PAE SNC PARKSHOPPING</t>
  </si>
  <si>
    <t>71219-010</t>
  </si>
  <si>
    <t>Setor. SAI SO (Setor de Áreas Isoladas Sudoeste)</t>
  </si>
  <si>
    <t>Park Shopping</t>
  </si>
  <si>
    <t>R2-29404</t>
  </si>
  <si>
    <t>GO079101001</t>
  </si>
  <si>
    <t>SAA AG. FORMOSA</t>
  </si>
  <si>
    <t>0791</t>
  </si>
  <si>
    <t>AG FORMOSA, GO</t>
  </si>
  <si>
    <t>73801-300</t>
  </si>
  <si>
    <t>Pc. da Imaculada Conceição</t>
  </si>
  <si>
    <t>num. 88</t>
  </si>
  <si>
    <t>Formosa</t>
  </si>
  <si>
    <t>R2-29405</t>
  </si>
  <si>
    <t>DF000531001</t>
  </si>
  <si>
    <t>SAA PAB PRODASEN</t>
  </si>
  <si>
    <t>0005</t>
  </si>
  <si>
    <t>AG CONGRESSO, DF</t>
  </si>
  <si>
    <t>70165-900</t>
  </si>
  <si>
    <t>PC. dos Três Poderes - Ed Senado Federal</t>
  </si>
  <si>
    <t>Praça Três Poderes</t>
  </si>
  <si>
    <t>R2-29406</t>
  </si>
  <si>
    <t>DF228611001</t>
  </si>
  <si>
    <t>SAA PAB PALÁCIO DO PLANALTO</t>
  </si>
  <si>
    <t>2286</t>
  </si>
  <si>
    <t>PA PALACIO DO PLANALTO, DF</t>
  </si>
  <si>
    <t>70150-900</t>
  </si>
  <si>
    <t>Esplanada dos Ministérios. Palácio do Planalto</t>
  </si>
  <si>
    <t>R2-29407</t>
  </si>
  <si>
    <t>DF084711001</t>
  </si>
  <si>
    <t>SAA AG. STJ</t>
  </si>
  <si>
    <t>70095-900</t>
  </si>
  <si>
    <t>Setor Adm. Federal Sul</t>
  </si>
  <si>
    <t>Qd. 06 Lt. 01</t>
  </si>
  <si>
    <t>R2-29408</t>
  </si>
  <si>
    <t>DF000301001</t>
  </si>
  <si>
    <t>SAA AG. AEROPORTO DE BRASÍLIA</t>
  </si>
  <si>
    <t>0003</t>
  </si>
  <si>
    <t>AG AEROPORTO PRESIDENTE JK, DF</t>
  </si>
  <si>
    <t>71608-000</t>
  </si>
  <si>
    <t>Aeroporto. Internacional de Brasília Juscelino Kubitschek</t>
  </si>
  <si>
    <t>Area 1</t>
  </si>
  <si>
    <t>Lago Sul</t>
  </si>
  <si>
    <t>R2-29409</t>
  </si>
  <si>
    <t>DF222311001</t>
  </si>
  <si>
    <t>SAA PAB CÂMARA DOS DEPUTADOS</t>
  </si>
  <si>
    <t>2223</t>
  </si>
  <si>
    <t>PA CAMARA DOS DEPUTADOS, DF</t>
  </si>
  <si>
    <t>70160-900</t>
  </si>
  <si>
    <t>Pc.dos Três Poderes</t>
  </si>
  <si>
    <t>R2-29410</t>
  </si>
  <si>
    <t>DF000501001</t>
  </si>
  <si>
    <t>SAA AG. CONGRESSO</t>
  </si>
  <si>
    <t>Ed. Principal - Terreo</t>
  </si>
  <si>
    <t>R2-29412</t>
  </si>
  <si>
    <t>DF138611001</t>
  </si>
  <si>
    <t>SAA PAB SENADO FEDERAL - SEEP</t>
  </si>
  <si>
    <t>1386</t>
  </si>
  <si>
    <t>PA SENADO FEDERAL - SEEP, DF</t>
  </si>
  <si>
    <t>R2-29413</t>
  </si>
  <si>
    <t>DF097301001</t>
  </si>
  <si>
    <t>SAA AG. PLANALTINA</t>
  </si>
  <si>
    <t>0973</t>
  </si>
  <si>
    <t>AG PLANALTINA, DF</t>
  </si>
  <si>
    <t>73310-300</t>
  </si>
  <si>
    <t>Qd. Quadra 1</t>
  </si>
  <si>
    <t>Mod 01 Av. Independência</t>
  </si>
  <si>
    <t>Setor Comercial Central</t>
  </si>
  <si>
    <t>Planaltina</t>
  </si>
  <si>
    <t>R2-29414</t>
  </si>
  <si>
    <t>DF067401001</t>
  </si>
  <si>
    <t>SAA AG. LAGO SUL</t>
  </si>
  <si>
    <t>0674</t>
  </si>
  <si>
    <t>AG LAGO SUL, DF</t>
  </si>
  <si>
    <t>71615-560</t>
  </si>
  <si>
    <t>Qd. SHIS QI 5 Bloco F Gilberto Salomão</t>
  </si>
  <si>
    <t>Loja 47</t>
  </si>
  <si>
    <t>R2-29415</t>
  </si>
  <si>
    <t>DF064302001</t>
  </si>
  <si>
    <t>PAE SNC SHOPPING FLÓRIDA MALL</t>
  </si>
  <si>
    <t>0643</t>
  </si>
  <si>
    <t>AG GUARA, DF</t>
  </si>
  <si>
    <t>71009-000</t>
  </si>
  <si>
    <t>Qd. SQB</t>
  </si>
  <si>
    <t xml:space="preserve">Rua Quaresmeira 2A - Lote 08 - Bloco Q - Lojas 19 </t>
  </si>
  <si>
    <t>Guará I</t>
  </si>
  <si>
    <t>R2-29416</t>
  </si>
  <si>
    <t>DF239902002</t>
  </si>
  <si>
    <t>PAE SNC TAGUATINGA SHOPPING II</t>
  </si>
  <si>
    <t>2399</t>
  </si>
  <si>
    <t>AG TAGUASUL, DF</t>
  </si>
  <si>
    <t>71950-770</t>
  </si>
  <si>
    <t>Qd. QS 1 Rua 210</t>
  </si>
  <si>
    <t>Pistão Sul, esquina c/ Av. Arniqueira e rua 212, l</t>
  </si>
  <si>
    <t>R2-29417</t>
  </si>
  <si>
    <t>DF104102002</t>
  </si>
  <si>
    <t>PAE SNC BRASIL 21</t>
  </si>
  <si>
    <t>1041</t>
  </si>
  <si>
    <t>AG COMERCIAL SUL, DF</t>
  </si>
  <si>
    <t>70316-100</t>
  </si>
  <si>
    <t>Qd. SHS Quadra 6 Conjunto A</t>
  </si>
  <si>
    <t>Bloco D, Lojas 05 e 08</t>
  </si>
  <si>
    <t>R2-29418</t>
  </si>
  <si>
    <t>DF240702002</t>
  </si>
  <si>
    <t>PAE SNC FLAMINGO SHOPPING - CIDADE DO AUTOMÓVEL</t>
  </si>
  <si>
    <t>71250-200</t>
  </si>
  <si>
    <t>Setor. SCIA Quadra 13</t>
  </si>
  <si>
    <t>Conjunto 02, Lote 12, Loja 6-D, Cidade do Automóve</t>
  </si>
  <si>
    <t>R2-29419</t>
  </si>
  <si>
    <t>GO336912001</t>
  </si>
  <si>
    <t>PAE SNC CRISTALINA</t>
  </si>
  <si>
    <t>3369</t>
  </si>
  <si>
    <t>AG CRISTALINA, GO</t>
  </si>
  <si>
    <t>73850-000</t>
  </si>
  <si>
    <t>Rua Rui Barbosa</t>
  </si>
  <si>
    <t xml:space="preserve">NUM QUADRA 09, LOTE 16, LOJA </t>
  </si>
  <si>
    <t>Cristalina</t>
  </si>
  <si>
    <t>R2-29420</t>
  </si>
  <si>
    <t>DF349402001</t>
  </si>
  <si>
    <t>PAE SNC ED. ESTAÇÃO XVI</t>
  </si>
  <si>
    <t>Edifício Estação XVI</t>
  </si>
  <si>
    <t xml:space="preserve">Lj 05, Av das Castanheiras </t>
  </si>
  <si>
    <t>R2-29421</t>
  </si>
  <si>
    <t>DF349402002</t>
  </si>
  <si>
    <t>PAE SNC SHOPPING QUÊ!</t>
  </si>
  <si>
    <t xml:space="preserve">Rua 36 Norte, esquina com a Av. das Castanheiras, </t>
  </si>
  <si>
    <t>R2-29422</t>
  </si>
  <si>
    <t>GO080442001</t>
  </si>
  <si>
    <t>PAE SNC LUZIANIA SHOPPING</t>
  </si>
  <si>
    <t>0804</t>
  </si>
  <si>
    <t>AG LUZIANIA, GO</t>
  </si>
  <si>
    <t>72800-150</t>
  </si>
  <si>
    <t>R. Ophir José Braz (Rua Manoel Elias)</t>
  </si>
  <si>
    <t>Luziânia</t>
  </si>
  <si>
    <t>R2-29423</t>
  </si>
  <si>
    <t>DF451101001</t>
  </si>
  <si>
    <t>SAA AG. SBN</t>
  </si>
  <si>
    <t>4511</t>
  </si>
  <si>
    <t>AG SETOR BANCARIO NORTE, DF</t>
  </si>
  <si>
    <t>70040-010</t>
  </si>
  <si>
    <t>Qd. SBN Quadra 1</t>
  </si>
  <si>
    <t>BLOCO F – LOJA 1 TERREO – LOJA 1 SOBRELOJA</t>
  </si>
  <si>
    <t>R2-29424</t>
  </si>
  <si>
    <t>DF300142001</t>
  </si>
  <si>
    <t>PAE SNC SANTA MARIA SHOPPING</t>
  </si>
  <si>
    <t>72544-204</t>
  </si>
  <si>
    <t>Qd. CL 114 Bloco D</t>
  </si>
  <si>
    <t>R2-29425</t>
  </si>
  <si>
    <t>DF097442001</t>
  </si>
  <si>
    <t>PAE SNC BOULEVARD SHOPPING</t>
  </si>
  <si>
    <t>70770-100</t>
  </si>
  <si>
    <t>Setor. STN</t>
  </si>
  <si>
    <t>CONJUNTO J</t>
  </si>
  <si>
    <t>R2-29426</t>
  </si>
  <si>
    <t>DF000842001</t>
  </si>
  <si>
    <t xml:space="preserve">PAE SNC METROPOLE SHOPPING </t>
  </si>
  <si>
    <t xml:space="preserve"> LOTE 1525, LOJA 30.</t>
  </si>
  <si>
    <t>R2-29428</t>
  </si>
  <si>
    <t>GO305242001</t>
  </si>
  <si>
    <t>PAE SNC AGUAS LINDAS SHOPPING</t>
  </si>
  <si>
    <t>3052</t>
  </si>
  <si>
    <t>AG AGUAS LINDAS, GO</t>
  </si>
  <si>
    <t>72915-705</t>
  </si>
  <si>
    <t>Av. Santa Luzia</t>
  </si>
  <si>
    <t xml:space="preserve">S/N LT 6B2 QD 00 </t>
  </si>
  <si>
    <t>Mansões Centro Oeste</t>
  </si>
  <si>
    <t>Águas Lindas de Goiás</t>
  </si>
  <si>
    <t>R2-29429</t>
  </si>
  <si>
    <t>DF349442001</t>
  </si>
  <si>
    <t>PAE SNC AGUAS CLARAS SHOPPING</t>
  </si>
  <si>
    <t>LT 1885/2005, LJ 211, AGUAS CLARAS SHOPPING</t>
  </si>
  <si>
    <t>Águas Claras</t>
  </si>
  <si>
    <t>R2-29430</t>
  </si>
  <si>
    <t>DF139911001</t>
  </si>
  <si>
    <t>SAA PAB TRT SAUS</t>
  </si>
  <si>
    <t>BLOCO D  1andar PRACA TRIB SUPERIORES- ANTIGO TST</t>
  </si>
  <si>
    <t>R2-29431</t>
  </si>
  <si>
    <t>DF230401001</t>
  </si>
  <si>
    <t>SAA AG. PARK SHOPPING BRASILIA</t>
  </si>
  <si>
    <t>2304</t>
  </si>
  <si>
    <t>AG CASAPARK SHOPPING, DF</t>
  </si>
  <si>
    <t>71219-900</t>
  </si>
  <si>
    <t>SIA/SO ÁREA 6580</t>
  </si>
  <si>
    <t>LJ 214 A3</t>
  </si>
  <si>
    <t>R2-29432</t>
  </si>
  <si>
    <t>DF097383001</t>
  </si>
  <si>
    <t>PA Forum Planaltina</t>
  </si>
  <si>
    <t>73310-900</t>
  </si>
  <si>
    <t>Avenida WL2 Setor Administrativo Lote 420, Bloco A Térreo.</t>
  </si>
  <si>
    <t>Forum Desembargador Lucio Batista</t>
  </si>
  <si>
    <t>PLANALTINA</t>
  </si>
  <si>
    <t>R2-81460</t>
  </si>
  <si>
    <t>04-007273-8</t>
  </si>
  <si>
    <t>TERRACO LOTERIAS LTDA ME</t>
  </si>
  <si>
    <t>70.660-090</t>
  </si>
  <si>
    <t>SHC/AOS  2/8 LOJA 176</t>
  </si>
  <si>
    <t xml:space="preserve">RURAL LESTE                                                                                         </t>
  </si>
  <si>
    <t>OCTOGONAL</t>
  </si>
  <si>
    <t>R2-84631</t>
  </si>
  <si>
    <t>DF446101001</t>
  </si>
  <si>
    <t>SAA AG. GAMA LESTE</t>
  </si>
  <si>
    <t>4461</t>
  </si>
  <si>
    <t>AG GAMA LESTE, DF</t>
  </si>
  <si>
    <t>72450-070</t>
  </si>
  <si>
    <t>Qd. Quadra 7</t>
  </si>
  <si>
    <t>740</t>
  </si>
  <si>
    <t>Setor Leste</t>
  </si>
  <si>
    <t>Gama</t>
  </si>
  <si>
    <t>Lote IV</t>
  </si>
  <si>
    <t>R2-165413</t>
  </si>
  <si>
    <t>MG77043001</t>
  </si>
  <si>
    <t>GE GOVERNO JUIZ DE FORA, MG</t>
  </si>
  <si>
    <t>7435</t>
  </si>
  <si>
    <t>7704</t>
  </si>
  <si>
    <t>36010-060</t>
  </si>
  <si>
    <t>R OSCAR VIDAL, 111</t>
  </si>
  <si>
    <t>4 ANDAR</t>
  </si>
  <si>
    <t>JUIZ DE FORA</t>
  </si>
  <si>
    <t>R2-165433</t>
  </si>
  <si>
    <t>MG781233001</t>
  </si>
  <si>
    <t>RC OPERACOES BANCARIAS POCOS DE CALDAS</t>
  </si>
  <si>
    <t>7812</t>
  </si>
  <si>
    <t>37701-012</t>
  </si>
  <si>
    <t>R SAO PAULO, 100</t>
  </si>
  <si>
    <t>AND 2</t>
  </si>
  <si>
    <t>POCOS DE CALDAS</t>
  </si>
  <si>
    <t>R2-28218</t>
  </si>
  <si>
    <t>MG233311001</t>
  </si>
  <si>
    <t>SAA PAB CÂMARA MUNICIPAL DE BELO HORIZONTE</t>
  </si>
  <si>
    <t>2333</t>
  </si>
  <si>
    <t>PA CMBH, MG</t>
  </si>
  <si>
    <t>30260-070</t>
  </si>
  <si>
    <t xml:space="preserve">Av. dos Andradas </t>
  </si>
  <si>
    <t>num. 3100</t>
  </si>
  <si>
    <t>Santa Efigênia</t>
  </si>
  <si>
    <t>Belo Horizonte</t>
  </si>
  <si>
    <t>R2-28219</t>
  </si>
  <si>
    <t>MG216101001</t>
  </si>
  <si>
    <t>SAA AG. ALTEROSAS</t>
  </si>
  <si>
    <t>2161</t>
  </si>
  <si>
    <t>AG ALTEROSAS, MG</t>
  </si>
  <si>
    <t>31170-360</t>
  </si>
  <si>
    <t>R. Júlio Pereira da Silva</t>
  </si>
  <si>
    <t>86</t>
  </si>
  <si>
    <t>R2-28220</t>
  </si>
  <si>
    <t>MG114901001</t>
  </si>
  <si>
    <t>SAA AG. BELO HORIZONTE</t>
  </si>
  <si>
    <t>1149</t>
  </si>
  <si>
    <t>AG BELO HORIZONTE, MG</t>
  </si>
  <si>
    <t>30140-003</t>
  </si>
  <si>
    <t xml:space="preserve">Av. Brasil </t>
  </si>
  <si>
    <t>num. 1462</t>
  </si>
  <si>
    <t>Funcionários</t>
  </si>
  <si>
    <t>R2-28222</t>
  </si>
  <si>
    <t>MG014401001</t>
  </si>
  <si>
    <t>SAA AG. PEDRO LEOPOLDO</t>
  </si>
  <si>
    <t>0144</t>
  </si>
  <si>
    <t>AG PEDRO LEOPOLDO, MG</t>
  </si>
  <si>
    <t>33600-000</t>
  </si>
  <si>
    <t>Rua Comendador Antonio Alves</t>
  </si>
  <si>
    <t>850</t>
  </si>
  <si>
    <t>Pedro Leopoldo</t>
  </si>
  <si>
    <t>R2-28223</t>
  </si>
  <si>
    <t>MG174601001</t>
  </si>
  <si>
    <t>SAA AG. PAMPULHA</t>
  </si>
  <si>
    <t>1746</t>
  </si>
  <si>
    <t>AG PAMPULHA, MG</t>
  </si>
  <si>
    <t>31270-010</t>
  </si>
  <si>
    <t xml:space="preserve">Av. Presidente Antônio Carlos </t>
  </si>
  <si>
    <t>num. 7636</t>
  </si>
  <si>
    <t>Pampulha</t>
  </si>
  <si>
    <t>R2-28225</t>
  </si>
  <si>
    <t>MG012701001</t>
  </si>
  <si>
    <t>SAA AG. CONSELHEIRO LAFAIETE</t>
  </si>
  <si>
    <t>0127</t>
  </si>
  <si>
    <t>AG CONSELHEIRO LAFAIETE, MG</t>
  </si>
  <si>
    <t>36400-000</t>
  </si>
  <si>
    <t>R. Melo Viana</t>
  </si>
  <si>
    <t>num. 65</t>
  </si>
  <si>
    <t>Conselheiro Lafaiete</t>
  </si>
  <si>
    <t>R2-28226</t>
  </si>
  <si>
    <t>MG251901001</t>
  </si>
  <si>
    <t>SAA AG. HALFELD</t>
  </si>
  <si>
    <t>2519</t>
  </si>
  <si>
    <t>AG HALFELD, MG</t>
  </si>
  <si>
    <t>36010-110</t>
  </si>
  <si>
    <t>num. 362</t>
  </si>
  <si>
    <t>Juiz de Fora</t>
  </si>
  <si>
    <t>R2-28227</t>
  </si>
  <si>
    <t>MG089301001</t>
  </si>
  <si>
    <t>SAA AG. CONTAGEM</t>
  </si>
  <si>
    <t>0893</t>
  </si>
  <si>
    <t>AG CONTAGEM, MG</t>
  </si>
  <si>
    <t>32315-000</t>
  </si>
  <si>
    <t xml:space="preserve">Av. João César de Oliveira </t>
  </si>
  <si>
    <t>num. 1205</t>
  </si>
  <si>
    <t>Eldorado</t>
  </si>
  <si>
    <t>Contagem</t>
  </si>
  <si>
    <t>R2-28228</t>
  </si>
  <si>
    <t>MG008501002</t>
  </si>
  <si>
    <t>SAA AG. INCONFIDÊNCIA</t>
  </si>
  <si>
    <t>0085</t>
  </si>
  <si>
    <t>AG INCONFIDENCIA, MG</t>
  </si>
  <si>
    <t>30170-120</t>
  </si>
  <si>
    <t xml:space="preserve">R. Curitiba </t>
  </si>
  <si>
    <t>num. 888</t>
  </si>
  <si>
    <t>R2-28230</t>
  </si>
  <si>
    <t>MG298301001</t>
  </si>
  <si>
    <t>SAA AG. LAGOA DO NADO</t>
  </si>
  <si>
    <t>2983</t>
  </si>
  <si>
    <t>AG LAGOA DO NADO, MG</t>
  </si>
  <si>
    <t>31720-300</t>
  </si>
  <si>
    <t>Av. Doutor Cristiano Guimarães</t>
  </si>
  <si>
    <t>num. 1691</t>
  </si>
  <si>
    <t>Planalto</t>
  </si>
  <si>
    <t>R2-28233</t>
  </si>
  <si>
    <t>MG062002001</t>
  </si>
  <si>
    <t>PAE SNC TRT BH/MG</t>
  </si>
  <si>
    <t>0620</t>
  </si>
  <si>
    <t>PA JUSTICA TRABALHO BELO HORIZONTE, MG</t>
  </si>
  <si>
    <t>30190-003</t>
  </si>
  <si>
    <t xml:space="preserve">Av. Augusto de Lima </t>
  </si>
  <si>
    <t>num. 1234</t>
  </si>
  <si>
    <t>Barro Preto</t>
  </si>
  <si>
    <t>R2-28235</t>
  </si>
  <si>
    <t>MG314802001</t>
  </si>
  <si>
    <t>PAE SNC IPATINGA</t>
  </si>
  <si>
    <t>3148</t>
  </si>
  <si>
    <t>AG CIDADE NOBRE, MG</t>
  </si>
  <si>
    <t>35164-111</t>
  </si>
  <si>
    <t xml:space="preserve">Av. Selin José de Salles </t>
  </si>
  <si>
    <t>num. 1013</t>
  </si>
  <si>
    <t>Bethânia</t>
  </si>
  <si>
    <t>Ipatinga</t>
  </si>
  <si>
    <t>R2-28236</t>
  </si>
  <si>
    <t>MG229602001</t>
  </si>
  <si>
    <t>PAE SNC TIMOTEO</t>
  </si>
  <si>
    <t>2296</t>
  </si>
  <si>
    <t>AG ACESITA, MG</t>
  </si>
  <si>
    <t>35180-412</t>
  </si>
  <si>
    <t>Avenida Almir de Souza Ameno</t>
  </si>
  <si>
    <t>num. 18</t>
  </si>
  <si>
    <t>Timóteo</t>
  </si>
  <si>
    <t>R2-28238</t>
  </si>
  <si>
    <t>MG009342001</t>
  </si>
  <si>
    <t>PAE SNC BOULEVARD SHOPPING/MG</t>
  </si>
  <si>
    <t>0093</t>
  </si>
  <si>
    <t>AG SANTA EFIGENIA, MG</t>
  </si>
  <si>
    <t>Nº  3000</t>
  </si>
  <si>
    <t>R2-28241</t>
  </si>
  <si>
    <t>MG089242002</t>
  </si>
  <si>
    <t>PAE SNC SHOPPING BETIM</t>
  </si>
  <si>
    <t>0892</t>
  </si>
  <si>
    <t>AG BETIM, MG</t>
  </si>
  <si>
    <t>32604-136</t>
  </si>
  <si>
    <t>R Edméia Mattos Lazarotti</t>
  </si>
  <si>
    <t>NUM 1655</t>
  </si>
  <si>
    <t>Horto</t>
  </si>
  <si>
    <t>Betim</t>
  </si>
  <si>
    <t>R2-28242</t>
  </si>
  <si>
    <t>MG227901001</t>
  </si>
  <si>
    <t>SAA AG. BAIRRO CEU AZUL</t>
  </si>
  <si>
    <t>2279</t>
  </si>
  <si>
    <t>AG BAIRRO CEU AZUL, MG</t>
  </si>
  <si>
    <t>31580-500</t>
  </si>
  <si>
    <t>R. João Gualberto dos Santos</t>
  </si>
  <si>
    <t>NUM 60/72</t>
  </si>
  <si>
    <t>Céu Azul</t>
  </si>
  <si>
    <t>R2-28249</t>
  </si>
  <si>
    <t>MG166701002</t>
  </si>
  <si>
    <t>SAA PAB PACTO</t>
  </si>
  <si>
    <t>1667</t>
  </si>
  <si>
    <t>AG PARC ROYAL, MG</t>
  </si>
  <si>
    <t>30140-060</t>
  </si>
  <si>
    <t xml:space="preserve">R. dos Timbiras </t>
  </si>
  <si>
    <t>Num 638</t>
  </si>
  <si>
    <t>R2-28252</t>
  </si>
  <si>
    <t xml:space="preserve">MG706553005 </t>
  </si>
  <si>
    <t>GILOG/BH - PEÇANHA</t>
  </si>
  <si>
    <t>7065</t>
  </si>
  <si>
    <t>GF LOGISTICA BELO HORIZONTE, MG</t>
  </si>
  <si>
    <t>30710-040</t>
  </si>
  <si>
    <t>RUA PEÇANHA 493</t>
  </si>
  <si>
    <t>493</t>
  </si>
  <si>
    <t>CARLOS PRATES</t>
  </si>
  <si>
    <t>BELO HORIZONTE</t>
  </si>
  <si>
    <t>R2-28254</t>
  </si>
  <si>
    <t>MG315501001</t>
  </si>
  <si>
    <t>SAA AG. SHOPPING ESTACAO BH</t>
  </si>
  <si>
    <t>3155</t>
  </si>
  <si>
    <t>AG SHOPPING ESTACAO BH, MG</t>
  </si>
  <si>
    <t>31744-007</t>
  </si>
  <si>
    <t>Av Cristiano Machado</t>
  </si>
  <si>
    <t>NUM 11833</t>
  </si>
  <si>
    <t>Vila Cloris</t>
  </si>
  <si>
    <t>R2-28808</t>
  </si>
  <si>
    <t xml:space="preserve">MG706553008 </t>
  </si>
  <si>
    <t>UFV - Usina Fotovoltaica - Uberlândia</t>
  </si>
  <si>
    <t>38402-343</t>
  </si>
  <si>
    <t>Rodovia BR 452 KM 156 – Uberlândia/Araxá</t>
  </si>
  <si>
    <t>Km 156</t>
  </si>
  <si>
    <t>BR452</t>
  </si>
  <si>
    <t>UBERLANDIA</t>
  </si>
  <si>
    <t>R2-29358</t>
  </si>
  <si>
    <t>MG259833001</t>
  </si>
  <si>
    <t>NORDESTE DE MINAS, MG</t>
  </si>
  <si>
    <t>2598</t>
  </si>
  <si>
    <t>SR NORDESTE DE MINAS, MG</t>
  </si>
  <si>
    <t>35010-250</t>
  </si>
  <si>
    <t>PC SERRA LIMA, 637</t>
  </si>
  <si>
    <t>AND 3</t>
  </si>
  <si>
    <t>GOVERNADOR VALADARES</t>
  </si>
  <si>
    <t>R2-31207</t>
  </si>
  <si>
    <t>MG740537002</t>
  </si>
  <si>
    <t>CEJUC BELO HORIZONTE</t>
  </si>
  <si>
    <t>7405</t>
  </si>
  <si>
    <t>GF JURIDICO REGIONAL B HORIZONTE, MG</t>
  </si>
  <si>
    <t>30170-070</t>
  </si>
  <si>
    <t xml:space="preserve">Rua Santos Barreto, 181 </t>
  </si>
  <si>
    <t>-</t>
  </si>
  <si>
    <t>Santo Agostinho</t>
  </si>
  <si>
    <t>Lote V</t>
  </si>
  <si>
    <t>R2-27138</t>
  </si>
  <si>
    <t>MG191001001</t>
  </si>
  <si>
    <t>SAA AG. TRIÂNGULO</t>
  </si>
  <si>
    <t>1910</t>
  </si>
  <si>
    <t>AG TRIANGULO, MG</t>
  </si>
  <si>
    <t>38400-700</t>
  </si>
  <si>
    <t xml:space="preserve">Av. Floriano Peixoto </t>
  </si>
  <si>
    <t>num. 2128</t>
  </si>
  <si>
    <t>Vila Santa Terezinha</t>
  </si>
  <si>
    <t>Uberlândia</t>
  </si>
  <si>
    <t>R2-27139</t>
  </si>
  <si>
    <t>MG153801001</t>
  </si>
  <si>
    <t>SAA AG. SÃO BENEDITO</t>
  </si>
  <si>
    <t>1538</t>
  </si>
  <si>
    <t>AG SAO BENEDITO, MG</t>
  </si>
  <si>
    <t>38010-280</t>
  </si>
  <si>
    <t>Pc. Frei Eugênio</t>
  </si>
  <si>
    <t>12</t>
  </si>
  <si>
    <t>Uberaba</t>
  </si>
  <si>
    <t>R2-27141</t>
  </si>
  <si>
    <t>MG016001001</t>
  </si>
  <si>
    <t>SAA AG. UBERABA</t>
  </si>
  <si>
    <t>0160</t>
  </si>
  <si>
    <t>AG UBERABA, MG</t>
  </si>
  <si>
    <t>38010-000</t>
  </si>
  <si>
    <t xml:space="preserve">Av. Leopoldino de Oliveira </t>
  </si>
  <si>
    <t>NUM 4230</t>
  </si>
  <si>
    <t>R2-27142</t>
  </si>
  <si>
    <t>MG066001001</t>
  </si>
  <si>
    <t>SAA AG. PAPAGAIOS</t>
  </si>
  <si>
    <t>0660</t>
  </si>
  <si>
    <t>AG PAPAGAIOS, MG</t>
  </si>
  <si>
    <t>35669-000</t>
  </si>
  <si>
    <t>Praça Padre Waldemar</t>
  </si>
  <si>
    <t>140</t>
  </si>
  <si>
    <t>Papagaios</t>
  </si>
  <si>
    <t>R2-27143</t>
  </si>
  <si>
    <t>MG009601001</t>
  </si>
  <si>
    <t>SAA AG. ARAGUARI</t>
  </si>
  <si>
    <t>0096</t>
  </si>
  <si>
    <t>AG ARAGUARI, MG</t>
  </si>
  <si>
    <t>38440-238</t>
  </si>
  <si>
    <t>Av. Tiradentes</t>
  </si>
  <si>
    <t xml:space="preserve">num. 381/387  </t>
  </si>
  <si>
    <t>Araguari</t>
  </si>
  <si>
    <t>R2-27162</t>
  </si>
  <si>
    <t>MG014301001</t>
  </si>
  <si>
    <t>SAA AG. PATROCÍNIO</t>
  </si>
  <si>
    <t>0143</t>
  </si>
  <si>
    <t>AG PATROCINIO, MG</t>
  </si>
  <si>
    <t>38740-000</t>
  </si>
  <si>
    <t>num. 305</t>
  </si>
  <si>
    <t>Patrocínio</t>
  </si>
  <si>
    <t>R2-27163</t>
  </si>
  <si>
    <t>MG249401001</t>
  </si>
  <si>
    <t>SAA AG. SÉRGIO PACHECO</t>
  </si>
  <si>
    <t>2494</t>
  </si>
  <si>
    <t>AG SERGIO PACHECO, MG</t>
  </si>
  <si>
    <t>38400-448</t>
  </si>
  <si>
    <t xml:space="preserve">Av. Vasconcelos Costa </t>
  </si>
  <si>
    <t>NUM 97</t>
  </si>
  <si>
    <t>Martins</t>
  </si>
  <si>
    <t>R2-27164</t>
  </si>
  <si>
    <t>MG009701002</t>
  </si>
  <si>
    <t>SAA AG. ARAXÁ</t>
  </si>
  <si>
    <t>0097</t>
  </si>
  <si>
    <t>AG ARAXA, MG</t>
  </si>
  <si>
    <t>38183-083</t>
  </si>
  <si>
    <t>Av. Antônio Carlos</t>
  </si>
  <si>
    <t>num. 83</t>
  </si>
  <si>
    <t>Araxá</t>
  </si>
  <si>
    <t>R2-27165</t>
  </si>
  <si>
    <t>MG225700001</t>
  </si>
  <si>
    <t>SAA PAT PREFEITURA MUNICIPAL DE NOVA SERRANA</t>
  </si>
  <si>
    <t>2257</t>
  </si>
  <si>
    <t>AG NOVA SERRANA, MG</t>
  </si>
  <si>
    <t>35519-000</t>
  </si>
  <si>
    <t>R. João Martins do Espírito Santo</t>
  </si>
  <si>
    <t>NUM 12</t>
  </si>
  <si>
    <t>Parque Dona Gumercinda</t>
  </si>
  <si>
    <t>Nova Serrana</t>
  </si>
  <si>
    <t>R2-27166</t>
  </si>
  <si>
    <t>MG009701003</t>
  </si>
  <si>
    <t>SAA PAT TRT ARAXÁ</t>
  </si>
  <si>
    <t>38183-380</t>
  </si>
  <si>
    <t>Av. Tancredo Neves</t>
  </si>
  <si>
    <t xml:space="preserve">num. 30 </t>
  </si>
  <si>
    <t>Vila Silvéria</t>
  </si>
  <si>
    <t>R2-27283</t>
  </si>
  <si>
    <t>MG153701001</t>
  </si>
  <si>
    <t>SAA AG. MARTINS</t>
  </si>
  <si>
    <t>1537</t>
  </si>
  <si>
    <t>AG MARTINS, MG</t>
  </si>
  <si>
    <t>38400-456</t>
  </si>
  <si>
    <t xml:space="preserve">Av. Fernando Vilela </t>
  </si>
  <si>
    <t>num. 1510</t>
  </si>
  <si>
    <t>R2-27285</t>
  </si>
  <si>
    <t>MG016201001</t>
  </si>
  <si>
    <t>SAA AG. TUBAL VILELA</t>
  </si>
  <si>
    <t>0162</t>
  </si>
  <si>
    <t>AG TUBAL VILELA, MG</t>
  </si>
  <si>
    <t>38400-186</t>
  </si>
  <si>
    <t>Pc. Tubal Vilela</t>
  </si>
  <si>
    <t>num. 207</t>
  </si>
  <si>
    <t>R2-27290</t>
  </si>
  <si>
    <t>MG014231001</t>
  </si>
  <si>
    <t>SAA CAV UNIPAM</t>
  </si>
  <si>
    <t>0142</t>
  </si>
  <si>
    <t>AG PATOS DE MINAS, MG</t>
  </si>
  <si>
    <t>38702-054</t>
  </si>
  <si>
    <t>R. MAJOR GOTE</t>
  </si>
  <si>
    <t>808</t>
  </si>
  <si>
    <t>Alto dos Caiçaras</t>
  </si>
  <si>
    <t>Patos de Minas</t>
  </si>
  <si>
    <t>R2-27363</t>
  </si>
  <si>
    <t>MG225701001</t>
  </si>
  <si>
    <t>SAA AG. NOVA SERRANA</t>
  </si>
  <si>
    <t>AV. Dom Cabral</t>
  </si>
  <si>
    <t xml:space="preserve">num. 115  </t>
  </si>
  <si>
    <t>Jardins do Lago</t>
  </si>
  <si>
    <t>R2-27369</t>
  </si>
  <si>
    <t>MG012501001</t>
  </si>
  <si>
    <t>SAA AG. ITUIUTABA</t>
  </si>
  <si>
    <t>0125</t>
  </si>
  <si>
    <t>AG ITUIUTABA, MG</t>
  </si>
  <si>
    <t>38300-076</t>
  </si>
  <si>
    <t>R. Vinte e Dois</t>
  </si>
  <si>
    <t>num. 537</t>
  </si>
  <si>
    <t>Ituiutaba</t>
  </si>
  <si>
    <t>R2-27375</t>
  </si>
  <si>
    <t>MG277311001</t>
  </si>
  <si>
    <t>SAA PAB TRT ARAGUARI</t>
  </si>
  <si>
    <t>2773</t>
  </si>
  <si>
    <t>PA TRT ARAGUARI, MG</t>
  </si>
  <si>
    <t>38440-210</t>
  </si>
  <si>
    <t>Av. Batalhão Mauá</t>
  </si>
  <si>
    <t>num. 1326</t>
  </si>
  <si>
    <t>Industrial</t>
  </si>
  <si>
    <t>R2-27488</t>
  </si>
  <si>
    <t>MG012601001</t>
  </si>
  <si>
    <t>SAA AG. MANCHESTER</t>
  </si>
  <si>
    <t>0126</t>
  </si>
  <si>
    <t>AG MANCHESTER, MG</t>
  </si>
  <si>
    <t>36016-310</t>
  </si>
  <si>
    <t xml:space="preserve">Av. Barão do Rio Branco </t>
  </si>
  <si>
    <t>num. 2340</t>
  </si>
  <si>
    <t>R2-27489</t>
  </si>
  <si>
    <t>MG317101001</t>
  </si>
  <si>
    <t>SAA AG. PONTAL DO CERRADO</t>
  </si>
  <si>
    <t>3171</t>
  </si>
  <si>
    <t>AG PONTAL DO CERRADO, MG</t>
  </si>
  <si>
    <t>38300-082</t>
  </si>
  <si>
    <t>R. Vinte e Oito</t>
  </si>
  <si>
    <t>NUM 875</t>
  </si>
  <si>
    <t>R2-27490</t>
  </si>
  <si>
    <t>MG365301001</t>
  </si>
  <si>
    <t>SAA AG. ABADIA</t>
  </si>
  <si>
    <t>3653</t>
  </si>
  <si>
    <t>AG ABADIA, MG</t>
  </si>
  <si>
    <t>38026-250</t>
  </si>
  <si>
    <t xml:space="preserve">R. Prudente de Morais </t>
  </si>
  <si>
    <t>166</t>
  </si>
  <si>
    <t>Nossa Senhora da Abadia</t>
  </si>
  <si>
    <t>R2-27491</t>
  </si>
  <si>
    <t>MG012611001</t>
  </si>
  <si>
    <t>SAA PAB PM JUIZ DE FORA</t>
  </si>
  <si>
    <t>36060-010</t>
  </si>
  <si>
    <t>NUM 2001</t>
  </si>
  <si>
    <t>R2-27492</t>
  </si>
  <si>
    <t>MG302601001</t>
  </si>
  <si>
    <t>SAA AG. QUINTINO BOCAIÚVA</t>
  </si>
  <si>
    <t>3026</t>
  </si>
  <si>
    <t>AG QUINTINO BOCAIUVA, MG</t>
  </si>
  <si>
    <t>38400-108</t>
  </si>
  <si>
    <t xml:space="preserve">R. Quintino Bocaiúva </t>
  </si>
  <si>
    <t>num. 472</t>
  </si>
  <si>
    <t>R2-27493</t>
  </si>
  <si>
    <t>MG298201001</t>
  </si>
  <si>
    <t>SAA AG. AV. GUILHERME FERREIRA</t>
  </si>
  <si>
    <t>2982</t>
  </si>
  <si>
    <t>AG AVENIDA GUILHERME FERREIRA, MG</t>
  </si>
  <si>
    <t>38022-200</t>
  </si>
  <si>
    <t xml:space="preserve">Av. Guilherme Ferreira </t>
  </si>
  <si>
    <t>num. 1270</t>
  </si>
  <si>
    <t>São Benedito</t>
  </si>
  <si>
    <t>R2-27494</t>
  </si>
  <si>
    <t>MG327401001</t>
  </si>
  <si>
    <t>SAA AG. LUIZOTE</t>
  </si>
  <si>
    <t>3274</t>
  </si>
  <si>
    <t>AG LUIZOTE, MG</t>
  </si>
  <si>
    <t>38414-348</t>
  </si>
  <si>
    <t xml:space="preserve">Av. José Fonseca e Silva </t>
  </si>
  <si>
    <t>num. 777</t>
  </si>
  <si>
    <t>Luizote de Freitas</t>
  </si>
  <si>
    <t>R2-27498</t>
  </si>
  <si>
    <t>MG398911001</t>
  </si>
  <si>
    <t>SAA PAB TRT ITUIUTABA</t>
  </si>
  <si>
    <t>3989</t>
  </si>
  <si>
    <t>PA TRT ITUIUTABA, MG</t>
  </si>
  <si>
    <t>38302-220</t>
  </si>
  <si>
    <t>R. Getúlio Vargas</t>
  </si>
  <si>
    <t>R2-27499</t>
  </si>
  <si>
    <t>MG399901001</t>
  </si>
  <si>
    <t>SAA PAB TRT UBERLÂNDIA</t>
  </si>
  <si>
    <t>3999</t>
  </si>
  <si>
    <t>PA TRT UBERLANDIA, MG</t>
  </si>
  <si>
    <t>38400-696</t>
  </si>
  <si>
    <t xml:space="preserve">Av. Cesário Alvim </t>
  </si>
  <si>
    <t>num. 3200</t>
  </si>
  <si>
    <t>R2-27500</t>
  </si>
  <si>
    <t>MG776953001</t>
  </si>
  <si>
    <t>RET TRIANGULO MINEIRO</t>
  </si>
  <si>
    <t>7769</t>
  </si>
  <si>
    <t>RC OPERACOES BANCARIAS UBERLANDIA</t>
  </si>
  <si>
    <t>38400-122</t>
  </si>
  <si>
    <t>Praça Oswaldo Cruz , número 390</t>
  </si>
  <si>
    <t xml:space="preserve">Andar 4 </t>
  </si>
  <si>
    <t>R2-27501</t>
  </si>
  <si>
    <t>MG354001001</t>
  </si>
  <si>
    <t>SAA AG. CAPITAL DO MILHO</t>
  </si>
  <si>
    <t>3540</t>
  </si>
  <si>
    <t>AG CAPITAL DO MILHO, MG</t>
  </si>
  <si>
    <t>38700-180</t>
  </si>
  <si>
    <t>R. José dos Reis</t>
  </si>
  <si>
    <t xml:space="preserve">num. 55 </t>
  </si>
  <si>
    <t>R2-27524</t>
  </si>
  <si>
    <t>MG398811001</t>
  </si>
  <si>
    <t>SAA PAB PREFEITURA MUNICIPAL UBERABA</t>
  </si>
  <si>
    <t>3988</t>
  </si>
  <si>
    <t>PA PREFEITURA MUNICIPAL UBERABA, MG</t>
  </si>
  <si>
    <t>38061-080</t>
  </si>
  <si>
    <t>R Dom Luis Santana</t>
  </si>
  <si>
    <t>NUM 141</t>
  </si>
  <si>
    <t>Santa Marta</t>
  </si>
  <si>
    <t>R2-27538</t>
  </si>
  <si>
    <t>MG338001001</t>
  </si>
  <si>
    <t>SAA AG. AV COMENDADOR ALEXANDRINO GARCIA</t>
  </si>
  <si>
    <t>3380</t>
  </si>
  <si>
    <t>AG AV COM ALEXANDRINO GARCIA, MG</t>
  </si>
  <si>
    <t>38402-288</t>
  </si>
  <si>
    <t xml:space="preserve">Av. Comendador Alexandrino Garcia </t>
  </si>
  <si>
    <t xml:space="preserve">Nº 1.285 </t>
  </si>
  <si>
    <t>Marta Helena</t>
  </si>
  <si>
    <t>R2-27539</t>
  </si>
  <si>
    <t>MG285411001</t>
  </si>
  <si>
    <t>SAA PAB TRT UBERABA</t>
  </si>
  <si>
    <t>2854</t>
  </si>
  <si>
    <t>PA TRT UBERABA, MG</t>
  </si>
  <si>
    <t>38065-320</t>
  </si>
  <si>
    <t>Av. Maria Carmelita Castro Cunha</t>
  </si>
  <si>
    <t>Vila Olímpica</t>
  </si>
  <si>
    <t>R2-27561</t>
  </si>
  <si>
    <t>MG396101001</t>
  </si>
  <si>
    <t>SAA AG. VIRGÍLIO GALASSI</t>
  </si>
  <si>
    <t>3961</t>
  </si>
  <si>
    <t>AG VIRGILIO GALASSI, MG</t>
  </si>
  <si>
    <t>38408-150</t>
  </si>
  <si>
    <t xml:space="preserve">Av. Anselmo Alves dos Santos </t>
  </si>
  <si>
    <t>num. 600</t>
  </si>
  <si>
    <t>Santa Mônica</t>
  </si>
  <si>
    <t>R2-27562</t>
  </si>
  <si>
    <t>MG439301001</t>
  </si>
  <si>
    <t>SAA AG. ZONA SUL</t>
  </si>
  <si>
    <t>4393</t>
  </si>
  <si>
    <t>AG ZONA SUL, MG</t>
  </si>
  <si>
    <t>38411-001</t>
  </si>
  <si>
    <t>AV RONDON PACHECO</t>
  </si>
  <si>
    <t>1032</t>
  </si>
  <si>
    <t>Morada da Colina</t>
  </si>
  <si>
    <t>R2-27790</t>
  </si>
  <si>
    <t>MG070501001</t>
  </si>
  <si>
    <t>SAA AG. ARAÇUAÍ</t>
  </si>
  <si>
    <t>0705</t>
  </si>
  <si>
    <t>AG ARACUAI, MG</t>
  </si>
  <si>
    <t>39600-000</t>
  </si>
  <si>
    <t>AVENIDA DOUTOR NUNO MELO</t>
  </si>
  <si>
    <t>num. 286</t>
  </si>
  <si>
    <t>Araçuaí</t>
  </si>
  <si>
    <t>R2-27798</t>
  </si>
  <si>
    <t>MG010401002</t>
  </si>
  <si>
    <t>SAA AG. CARANDAÍ</t>
  </si>
  <si>
    <t>0104</t>
  </si>
  <si>
    <t>AG CARANDAI, MG</t>
  </si>
  <si>
    <t>36280-000</t>
  </si>
  <si>
    <t>Pc cap policarpo rocha</t>
  </si>
  <si>
    <t>Carandaí</t>
  </si>
  <si>
    <t>R2-27799</t>
  </si>
  <si>
    <t>MG077001001</t>
  </si>
  <si>
    <t>SAA AG. CARLOS CHAGAS</t>
  </si>
  <si>
    <t>0770</t>
  </si>
  <si>
    <t>AG CARLOS CHAGAS, MG</t>
  </si>
  <si>
    <t>39864-000</t>
  </si>
  <si>
    <t>AVENIDA CAPITAO JOAO PINTO</t>
  </si>
  <si>
    <t>num. 215</t>
  </si>
  <si>
    <t>Carlos Chagas</t>
  </si>
  <si>
    <t>R2-27804</t>
  </si>
  <si>
    <t>MG168601001</t>
  </si>
  <si>
    <t>SAA AG. CONQUISTA</t>
  </si>
  <si>
    <t>1686</t>
  </si>
  <si>
    <t>AG CONQUISTA, MG</t>
  </si>
  <si>
    <t>38195-000</t>
  </si>
  <si>
    <t>Pr. Coronel Tancredo França</t>
  </si>
  <si>
    <t xml:space="preserve">num. 5 - Centro </t>
  </si>
  <si>
    <t>Conquista</t>
  </si>
  <si>
    <t>R2-27826</t>
  </si>
  <si>
    <t>MG174501001</t>
  </si>
  <si>
    <t>SAA AG. SALTO DA DIVISA</t>
  </si>
  <si>
    <t>1745</t>
  </si>
  <si>
    <t>AG SALTO DA DIVISA, MG</t>
  </si>
  <si>
    <t>39925-000</t>
  </si>
  <si>
    <t>Rua Direita</t>
  </si>
  <si>
    <t>num. 68</t>
  </si>
  <si>
    <t>Salto da Divisa</t>
  </si>
  <si>
    <t>R2-27843</t>
  </si>
  <si>
    <t>MG093901001</t>
  </si>
  <si>
    <t>SAA AG. NANUQUE</t>
  </si>
  <si>
    <t>0939</t>
  </si>
  <si>
    <t>AG NANUQUE, MG</t>
  </si>
  <si>
    <t>39860-000</t>
  </si>
  <si>
    <t>R geraldo romano</t>
  </si>
  <si>
    <t xml:space="preserve">num. 18 </t>
  </si>
  <si>
    <t>Nanuque</t>
  </si>
  <si>
    <t>R2-27898</t>
  </si>
  <si>
    <t>MG341101001</t>
  </si>
  <si>
    <t xml:space="preserve">SAA AG. TAIOBEIRAS </t>
  </si>
  <si>
    <t>3411</t>
  </si>
  <si>
    <t>AG TAIOBEIRAS, MG</t>
  </si>
  <si>
    <t>39550-000</t>
  </si>
  <si>
    <t>Av. Amazonas</t>
  </si>
  <si>
    <t xml:space="preserve">num. 475 </t>
  </si>
  <si>
    <t>Taiobeiras</t>
  </si>
  <si>
    <t>R2-27924</t>
  </si>
  <si>
    <t>MG384601001</t>
  </si>
  <si>
    <t>SAA AG. ITAMARANDIBA</t>
  </si>
  <si>
    <t>3846</t>
  </si>
  <si>
    <t>AG ITAMARANDIBA, MG</t>
  </si>
  <si>
    <t>39670-000</t>
  </si>
  <si>
    <t>Rua Travessa Tiradentes</t>
  </si>
  <si>
    <t>49</t>
  </si>
  <si>
    <t>Itamarandiba</t>
  </si>
  <si>
    <t>R2-27981</t>
  </si>
  <si>
    <t>MG495611001</t>
  </si>
  <si>
    <t>SAA PAB PM BANDEIRA DO SUL</t>
  </si>
  <si>
    <t>4956</t>
  </si>
  <si>
    <t>PA BANDEIRA DO SUL, MG</t>
  </si>
  <si>
    <t>37740-000</t>
  </si>
  <si>
    <t>Rua Eraldo Neves de Araújo</t>
  </si>
  <si>
    <t>116</t>
  </si>
  <si>
    <t>Bandeira do Sul</t>
  </si>
  <si>
    <t>R2-28530</t>
  </si>
  <si>
    <t>MG070001001</t>
  </si>
  <si>
    <t>SAA AG. OURO FINO</t>
  </si>
  <si>
    <t>0700</t>
  </si>
  <si>
    <t>AG OURO FINO, MG</t>
  </si>
  <si>
    <t>37570-000</t>
  </si>
  <si>
    <t>R treze de maio</t>
  </si>
  <si>
    <t>num. 737</t>
  </si>
  <si>
    <t>Ouro Fino</t>
  </si>
  <si>
    <t>R2-28539</t>
  </si>
  <si>
    <t>MG438301001</t>
  </si>
  <si>
    <t>SAA AG.  MATIAS BARBOSA</t>
  </si>
  <si>
    <t>4383</t>
  </si>
  <si>
    <t>AG MATIAS BARBOSA, MG</t>
  </si>
  <si>
    <t>36120-000</t>
  </si>
  <si>
    <t>Av cardoso saraiva</t>
  </si>
  <si>
    <t>366</t>
  </si>
  <si>
    <t>Matias Barbosa</t>
  </si>
  <si>
    <t>R2-28542</t>
  </si>
  <si>
    <t>MG013701002</t>
  </si>
  <si>
    <t>SAA PAT CEDAF FLORESTAL</t>
  </si>
  <si>
    <t>0137</t>
  </si>
  <si>
    <t>AG PARA DE MINAS, MG</t>
  </si>
  <si>
    <t>35690-000</t>
  </si>
  <si>
    <t>Pc francisco valadares</t>
  </si>
  <si>
    <t>Campus CEDAF/UFV - Rodovia MG 818, Km 7</t>
  </si>
  <si>
    <t>Florestal</t>
  </si>
  <si>
    <t>R2-28543</t>
  </si>
  <si>
    <t>MG273701001</t>
  </si>
  <si>
    <t>SAA AG. ITAÚ DE MINAS</t>
  </si>
  <si>
    <t>2737</t>
  </si>
  <si>
    <t>AG ITAU DE MINAS, MG</t>
  </si>
  <si>
    <t>37975-000</t>
  </si>
  <si>
    <t>R. João Kirchner</t>
  </si>
  <si>
    <t xml:space="preserve">num. 553 - Centro </t>
  </si>
  <si>
    <t>Itaú de Minas</t>
  </si>
  <si>
    <t>R2-28545</t>
  </si>
  <si>
    <t>MG015142001</t>
  </si>
  <si>
    <t>PAE QUIOSQUE DORES DE CAMPOS</t>
  </si>
  <si>
    <t>0151</t>
  </si>
  <si>
    <t>AG SAO JOAO DEL REI, MG</t>
  </si>
  <si>
    <t>36213-000</t>
  </si>
  <si>
    <t>Praça Francisco de Castro</t>
  </si>
  <si>
    <t>Dores de Campos</t>
  </si>
  <si>
    <t>R2-28546</t>
  </si>
  <si>
    <t>MG278201001</t>
  </si>
  <si>
    <t xml:space="preserve">SAA AG. ESMERALDAS </t>
  </si>
  <si>
    <t>2782</t>
  </si>
  <si>
    <t>AG ESMERALDAS, MG</t>
  </si>
  <si>
    <t>35740-000</t>
  </si>
  <si>
    <t>Rua Senador Melo Viana</t>
  </si>
  <si>
    <t xml:space="preserve">num. 158 </t>
  </si>
  <si>
    <t>Esmeraldas</t>
  </si>
  <si>
    <t>R2-28549</t>
  </si>
  <si>
    <t>MG011101001</t>
  </si>
  <si>
    <t>SAA AG. CURVELO</t>
  </si>
  <si>
    <t>0111</t>
  </si>
  <si>
    <t>AG CURVELO, MG</t>
  </si>
  <si>
    <t>35790-000</t>
  </si>
  <si>
    <t>Pc benedito valadares</t>
  </si>
  <si>
    <t>num. 11</t>
  </si>
  <si>
    <t>Curvelo</t>
  </si>
  <si>
    <t>R2-28551</t>
  </si>
  <si>
    <t>MG365401001</t>
  </si>
  <si>
    <t>SAA AG. IGARAPE</t>
  </si>
  <si>
    <t>3654</t>
  </si>
  <si>
    <t>AG IGARAPE, MG</t>
  </si>
  <si>
    <t>32900-000</t>
  </si>
  <si>
    <t>Av. Berenice Magalhães Pinto</t>
  </si>
  <si>
    <t>239</t>
  </si>
  <si>
    <t>Igarapé</t>
  </si>
  <si>
    <t>R2-28557</t>
  </si>
  <si>
    <t>MG478401001</t>
  </si>
  <si>
    <t>SAA AG. ESPINOSA</t>
  </si>
  <si>
    <t>4784</t>
  </si>
  <si>
    <t>AG ESPINOSA, MG</t>
  </si>
  <si>
    <t>39510-000</t>
  </si>
  <si>
    <t>Rua Getúlio Vargas</t>
  </si>
  <si>
    <t>175</t>
  </si>
  <si>
    <t>Jardim Oriente</t>
  </si>
  <si>
    <t>Espinosa</t>
  </si>
  <si>
    <t>R2-28558</t>
  </si>
  <si>
    <t>MG015001002</t>
  </si>
  <si>
    <t>SAA AG. SÃO GONÇALO DO SAPUCAÍ</t>
  </si>
  <si>
    <t>0150</t>
  </si>
  <si>
    <t>AG SAO GONCALO DO SAPUCAI, MG</t>
  </si>
  <si>
    <t>37490-000</t>
  </si>
  <si>
    <t>RUA DR. FERNANDO LEMOS</t>
  </si>
  <si>
    <t>São Gonçalo do Sapucaí</t>
  </si>
  <si>
    <t>R2-28559</t>
  </si>
  <si>
    <t>MG379801001</t>
  </si>
  <si>
    <t>SAA AG. LIMA DUARTE</t>
  </si>
  <si>
    <t>3798</t>
  </si>
  <si>
    <t>AG LIMA DUARTE, MG</t>
  </si>
  <si>
    <t>36140-000</t>
  </si>
  <si>
    <t>Rua Tancredo Alves</t>
  </si>
  <si>
    <t>Lima Duarte</t>
  </si>
  <si>
    <t>R2-28563</t>
  </si>
  <si>
    <t>MG013501001</t>
  </si>
  <si>
    <t>SAA AG. OLIVEIRA</t>
  </si>
  <si>
    <t>0135</t>
  </si>
  <si>
    <t>AG OLIVEIRA, MG</t>
  </si>
  <si>
    <t>35540-000</t>
  </si>
  <si>
    <t>Pc xv de novembro</t>
  </si>
  <si>
    <t>Oliveira</t>
  </si>
  <si>
    <t>R2-28566</t>
  </si>
  <si>
    <t>MG340101001</t>
  </si>
  <si>
    <t>SAA AG. CARMO DO RIO CLARO</t>
  </si>
  <si>
    <t>3401</t>
  </si>
  <si>
    <t>AG CARMO DO RIO CLARO, MG</t>
  </si>
  <si>
    <t>37150-000</t>
  </si>
  <si>
    <t>Rua Capitão Pedro Augusto Correa</t>
  </si>
  <si>
    <t>55</t>
  </si>
  <si>
    <t>Carmo do Rio Claro</t>
  </si>
  <si>
    <t>R2-28567</t>
  </si>
  <si>
    <t>MG011211001</t>
  </si>
  <si>
    <t xml:space="preserve">SAA PAB UNIVERSIDADE FEDERAL VALE DO JEQUITINHONHA E MUCURI </t>
  </si>
  <si>
    <t>0112</t>
  </si>
  <si>
    <t>AG DIAMANTINA, MG</t>
  </si>
  <si>
    <t>39100-000</t>
  </si>
  <si>
    <t>Campus II - BR 367 Km 583</t>
  </si>
  <si>
    <t>367 Km 583, numero 5000</t>
  </si>
  <si>
    <t>Alto da Jacuba</t>
  </si>
  <si>
    <t>Diamantina</t>
  </si>
  <si>
    <t>R2-28573</t>
  </si>
  <si>
    <t>MG070401001</t>
  </si>
  <si>
    <t>SAA AG. AIMORÉS</t>
  </si>
  <si>
    <t>0704</t>
  </si>
  <si>
    <t>AG AIMORES, MG</t>
  </si>
  <si>
    <t>35200-000</t>
  </si>
  <si>
    <t>Av raul soares</t>
  </si>
  <si>
    <t>num. 104</t>
  </si>
  <si>
    <t>Aimorés</t>
  </si>
  <si>
    <t>R2-28580</t>
  </si>
  <si>
    <t>MG238411001</t>
  </si>
  <si>
    <t>SAA PAB JUSTIÇA FEDERAL UBERABA</t>
  </si>
  <si>
    <t>2384</t>
  </si>
  <si>
    <t>PA JUSTICA FEDERAL UBERABA, MG</t>
  </si>
  <si>
    <t>38065-260</t>
  </si>
  <si>
    <t>AV MARIA CARMELITA CASTRO CUNHA, 30</t>
  </si>
  <si>
    <t>R2-28581</t>
  </si>
  <si>
    <t>MG438201001</t>
  </si>
  <si>
    <t>SAA AG. RIO PARANAIBA</t>
  </si>
  <si>
    <t>4382</t>
  </si>
  <si>
    <t>AG RIO PARANAIBA, MG</t>
  </si>
  <si>
    <t>38810-000</t>
  </si>
  <si>
    <t>R TEN CEL AVIADOR TEODOMIRO ROCHA</t>
  </si>
  <si>
    <t>870</t>
  </si>
  <si>
    <t>Rio Paranaíba</t>
  </si>
  <si>
    <t>R2-28595</t>
  </si>
  <si>
    <t>MG439101001</t>
  </si>
  <si>
    <t>SAA AG. MATIPO</t>
  </si>
  <si>
    <t>4391</t>
  </si>
  <si>
    <t>AG MATIPO, MG</t>
  </si>
  <si>
    <t>35367-000</t>
  </si>
  <si>
    <t>R joao m magalhaes</t>
  </si>
  <si>
    <t>NUM 37</t>
  </si>
  <si>
    <t>Matipó</t>
  </si>
  <si>
    <t>R2-28597</t>
  </si>
  <si>
    <t>MG009801001</t>
  </si>
  <si>
    <t>SAA AG. BAEPENDI</t>
  </si>
  <si>
    <t>0098</t>
  </si>
  <si>
    <t>AG BAEPENDI, MG</t>
  </si>
  <si>
    <t>37443-000</t>
  </si>
  <si>
    <t>R. José Alberto Pelúcio</t>
  </si>
  <si>
    <t>num. 63</t>
  </si>
  <si>
    <t>Baependi</t>
  </si>
  <si>
    <t>R2-28598</t>
  </si>
  <si>
    <t>MG070601001</t>
  </si>
  <si>
    <t>SAA AG. CONSELHEIRO PENA</t>
  </si>
  <si>
    <t>0706</t>
  </si>
  <si>
    <t>AG CONSELHEIRO PENA, MG</t>
  </si>
  <si>
    <t>35240-000</t>
  </si>
  <si>
    <t>AVENIDA JOSE MAURICIO DE VASCONCELLOS</t>
  </si>
  <si>
    <t>num. 1673</t>
  </si>
  <si>
    <t>Conselheiro Pena</t>
  </si>
  <si>
    <t>R2-28599</t>
  </si>
  <si>
    <t>MG169901001</t>
  </si>
  <si>
    <t>SAA AG. PARAISÓPOLIS</t>
  </si>
  <si>
    <t>1699</t>
  </si>
  <si>
    <t>AG PARAISOPOLIS, MG</t>
  </si>
  <si>
    <t>37660-000</t>
  </si>
  <si>
    <t>Rua Bueno de Paiva</t>
  </si>
  <si>
    <t>Paraisópolis</t>
  </si>
  <si>
    <t>R2-28600</t>
  </si>
  <si>
    <t>MG365001001</t>
  </si>
  <si>
    <t>SAA AG. TOCANTINENSE</t>
  </si>
  <si>
    <t>3650</t>
  </si>
  <si>
    <t>AG TOCANTINENSE, MG</t>
  </si>
  <si>
    <t>36512-000</t>
  </si>
  <si>
    <t>RUA PADRE GOULART</t>
  </si>
  <si>
    <t>num. 30/40</t>
  </si>
  <si>
    <t>Tocantins</t>
  </si>
  <si>
    <t>R2-28601</t>
  </si>
  <si>
    <t>MG014901001</t>
  </si>
  <si>
    <t>SAA AG. SANTOS DUMONT</t>
  </si>
  <si>
    <t>0149</t>
  </si>
  <si>
    <t>AG SANTOS DUMONT, MG</t>
  </si>
  <si>
    <t>36240-000</t>
  </si>
  <si>
    <t>AVENIDA GETULIO VARGAS</t>
  </si>
  <si>
    <t>num. 209</t>
  </si>
  <si>
    <t>R2-28632</t>
  </si>
  <si>
    <t>MG353801001</t>
  </si>
  <si>
    <t>SAA AG. CONCEIÇÃO DAS ALAGOAS</t>
  </si>
  <si>
    <t>3538</t>
  </si>
  <si>
    <t>AG CONCEICAO DAS ALAGOAS, MG</t>
  </si>
  <si>
    <t>38120-000</t>
  </si>
  <si>
    <t>Conceição das Alagoas</t>
  </si>
  <si>
    <t>R2-28633</t>
  </si>
  <si>
    <t>MG369701001</t>
  </si>
  <si>
    <t>SAA AG. VAZANTE</t>
  </si>
  <si>
    <t>3697</t>
  </si>
  <si>
    <t>AG VAZANTE, MG</t>
  </si>
  <si>
    <t>38780-000</t>
  </si>
  <si>
    <t>Rua Três de Maio</t>
  </si>
  <si>
    <t>Vazante</t>
  </si>
  <si>
    <t>R2-28634</t>
  </si>
  <si>
    <t>MG182001001</t>
  </si>
  <si>
    <t>SAA AG. SÃO GOTARDO</t>
  </si>
  <si>
    <t>1820</t>
  </si>
  <si>
    <t>AG SAO GOTARDO, MG</t>
  </si>
  <si>
    <t>38800-000</t>
  </si>
  <si>
    <t>PC São Sebastião</t>
  </si>
  <si>
    <t>num. 128</t>
  </si>
  <si>
    <t>São Gotardo</t>
  </si>
  <si>
    <t>R2-28638</t>
  </si>
  <si>
    <t>MG015431001</t>
  </si>
  <si>
    <t>SAA CAV  JCJ SETE LAGOAS</t>
  </si>
  <si>
    <t>0154</t>
  </si>
  <si>
    <t>AG SETE LAGOAS, MG</t>
  </si>
  <si>
    <t>35700-059</t>
  </si>
  <si>
    <t>Alameda Ismael Martins, 101</t>
  </si>
  <si>
    <t>Sete Lagoas</t>
  </si>
  <si>
    <t>R2-28639</t>
  </si>
  <si>
    <t>MG010201001</t>
  </si>
  <si>
    <t>SAA AG. CAMPANHA</t>
  </si>
  <si>
    <t>0102</t>
  </si>
  <si>
    <t>AG CAMPANHA, MG</t>
  </si>
  <si>
    <t>37400-000</t>
  </si>
  <si>
    <t>R dr brandao</t>
  </si>
  <si>
    <t>num. 54</t>
  </si>
  <si>
    <t>Campanha</t>
  </si>
  <si>
    <t>R2-28641</t>
  </si>
  <si>
    <t>MG337601001</t>
  </si>
  <si>
    <t>SAA AG. SÃO FRANCISCO DAS PEDRAS</t>
  </si>
  <si>
    <t>3376</t>
  </si>
  <si>
    <t>AG SAO FRANCISCO DAS PEDRAS, MG</t>
  </si>
  <si>
    <t>39300-000</t>
  </si>
  <si>
    <t>Av. Oscar Caetano</t>
  </si>
  <si>
    <t>num. 1279</t>
  </si>
  <si>
    <t>São Francisco</t>
  </si>
  <si>
    <t>R2-28642</t>
  </si>
  <si>
    <t>MG183001001</t>
  </si>
  <si>
    <t>SAA AG. SALINAS</t>
  </si>
  <si>
    <t>1830</t>
  </si>
  <si>
    <t>AG SALINAS, MG</t>
  </si>
  <si>
    <t>39560-000</t>
  </si>
  <si>
    <t>Rua Raul Soares</t>
  </si>
  <si>
    <t>Salinas</t>
  </si>
  <si>
    <t>R2-28643</t>
  </si>
  <si>
    <t>MG190001001</t>
  </si>
  <si>
    <t>SAA AG. CARMO DO PARANAÍBA</t>
  </si>
  <si>
    <t>1900</t>
  </si>
  <si>
    <t>AG CARMO DO PARANAIBA, MG</t>
  </si>
  <si>
    <t>38840-000</t>
  </si>
  <si>
    <t>Av. Aristides de Melo</t>
  </si>
  <si>
    <t>NUM. 577 - CENTRO</t>
  </si>
  <si>
    <t>Carmo do Parnaíba</t>
  </si>
  <si>
    <t>Carmo do Paranaíba</t>
  </si>
  <si>
    <t>R2-28645</t>
  </si>
  <si>
    <t>MG495411001</t>
  </si>
  <si>
    <t>SAA PAB PM GUARANI</t>
  </si>
  <si>
    <t>4954</t>
  </si>
  <si>
    <t>PA PREFEITURA MUNICIPAL GUARANI, MG</t>
  </si>
  <si>
    <t>36160-000</t>
  </si>
  <si>
    <t>RUA BENEDITO VALADARES</t>
  </si>
  <si>
    <t>251</t>
  </si>
  <si>
    <t>Guarani</t>
  </si>
  <si>
    <t>R2-28646</t>
  </si>
  <si>
    <t>MG106401001</t>
  </si>
  <si>
    <t>SAA AG. JACUTINGA</t>
  </si>
  <si>
    <t>1064</t>
  </si>
  <si>
    <t>AG JACUTINGA, MG</t>
  </si>
  <si>
    <t>37590-000</t>
  </si>
  <si>
    <t>RUA AMERICO PRADO</t>
  </si>
  <si>
    <t>num. 814</t>
  </si>
  <si>
    <t>Jacutinga</t>
  </si>
  <si>
    <t>R2-28647</t>
  </si>
  <si>
    <t>MG062901001</t>
  </si>
  <si>
    <t>SAA AG. CORINTO</t>
  </si>
  <si>
    <t>0629</t>
  </si>
  <si>
    <t>AG CORINTO, MG</t>
  </si>
  <si>
    <t>39200-000</t>
  </si>
  <si>
    <t>Rua Antonio Vieira Machado</t>
  </si>
  <si>
    <t>NUM 95</t>
  </si>
  <si>
    <t>Corinto</t>
  </si>
  <si>
    <t>R2-28648</t>
  </si>
  <si>
    <t>MG277901001</t>
  </si>
  <si>
    <t>SAA AG. BOCAIÚVA</t>
  </si>
  <si>
    <t>2779</t>
  </si>
  <si>
    <t>AG BOCAIUVA, MG</t>
  </si>
  <si>
    <t>39390-000</t>
  </si>
  <si>
    <t>R. Dona Florinda Pires</t>
  </si>
  <si>
    <t xml:space="preserve">num. 83 - Centro </t>
  </si>
  <si>
    <t>Bocaíuva</t>
  </si>
  <si>
    <t>Bocaiúva</t>
  </si>
  <si>
    <t>R2-28649</t>
  </si>
  <si>
    <t>MG144001001</t>
  </si>
  <si>
    <t>SAA AG. BOM SUCESSO</t>
  </si>
  <si>
    <t>1440</t>
  </si>
  <si>
    <t>AG BOM SUCESSO, MG</t>
  </si>
  <si>
    <t>37220-000</t>
  </si>
  <si>
    <t>PRACA BENJAMIN GUIMARAES</t>
  </si>
  <si>
    <t>Bom Sucesso</t>
  </si>
  <si>
    <t>R2-28650</t>
  </si>
  <si>
    <t>MG335011001</t>
  </si>
  <si>
    <t xml:space="preserve">SAA AG. ITAMONTE </t>
  </si>
  <si>
    <t>3350</t>
  </si>
  <si>
    <t>AG ITAMONTE, MG</t>
  </si>
  <si>
    <t>37466-000</t>
  </si>
  <si>
    <t>R pres vargas</t>
  </si>
  <si>
    <t>NUM -116</t>
  </si>
  <si>
    <t>Itamonte</t>
  </si>
  <si>
    <t>R2-28652</t>
  </si>
  <si>
    <t>MG148801001</t>
  </si>
  <si>
    <t>SAA AG. BICAS</t>
  </si>
  <si>
    <t>1488</t>
  </si>
  <si>
    <t>AG BICAS, MG</t>
  </si>
  <si>
    <t>36600-000</t>
  </si>
  <si>
    <t>RUA CORONEL SOUZA</t>
  </si>
  <si>
    <t>Bicas</t>
  </si>
  <si>
    <t>R2-28653</t>
  </si>
  <si>
    <t>MG077101001</t>
  </si>
  <si>
    <t>SAA AG. JANUÁRIA</t>
  </si>
  <si>
    <t>0771</t>
  </si>
  <si>
    <t>AG JANUARIA, MG</t>
  </si>
  <si>
    <t>39480-000</t>
  </si>
  <si>
    <t>RUA PADRE HENRIQUE</t>
  </si>
  <si>
    <t>num. 214</t>
  </si>
  <si>
    <t>Januária</t>
  </si>
  <si>
    <t>R2-28654</t>
  </si>
  <si>
    <t>MG142601001</t>
  </si>
  <si>
    <t>SAA AG. POMPÉU</t>
  </si>
  <si>
    <t>1426</t>
  </si>
  <si>
    <t>AG POMPEU, MG</t>
  </si>
  <si>
    <t>35640-000</t>
  </si>
  <si>
    <t>Praça Levi Campos</t>
  </si>
  <si>
    <t>144</t>
  </si>
  <si>
    <t>Pompéu</t>
  </si>
  <si>
    <t>R2-28655</t>
  </si>
  <si>
    <t>MG375101001</t>
  </si>
  <si>
    <t>SAA AG. GUARANÉSIA</t>
  </si>
  <si>
    <t>3751</t>
  </si>
  <si>
    <t>AG GUARANESIA, MG</t>
  </si>
  <si>
    <t>37810-000</t>
  </si>
  <si>
    <t>Pc rui barbosa</t>
  </si>
  <si>
    <t xml:space="preserve">num. 313 </t>
  </si>
  <si>
    <t>Guaranésia</t>
  </si>
  <si>
    <t>R2-28656</t>
  </si>
  <si>
    <t>MG181801001</t>
  </si>
  <si>
    <t>SAA AG. JOÃO PINHEIRO</t>
  </si>
  <si>
    <t>1818</t>
  </si>
  <si>
    <t>AG JOAO PINHEIRO, MG</t>
  </si>
  <si>
    <t>38770-000</t>
  </si>
  <si>
    <t>Praça Coronel Hermógenes</t>
  </si>
  <si>
    <t>NUM 301</t>
  </si>
  <si>
    <t>João Pinheiro</t>
  </si>
  <si>
    <t>R2-28657</t>
  </si>
  <si>
    <t>MG365101001</t>
  </si>
  <si>
    <t>SAA AG. CAPINÓPOLIS</t>
  </si>
  <si>
    <t>3651</t>
  </si>
  <si>
    <t>AG CAPINOPOLIS, MG</t>
  </si>
  <si>
    <t>38360-000</t>
  </si>
  <si>
    <t>Avenida Vicente de Paula Fontoura</t>
  </si>
  <si>
    <t xml:space="preserve">num. 89 </t>
  </si>
  <si>
    <t>Capinópolis</t>
  </si>
  <si>
    <t>R2-28658</t>
  </si>
  <si>
    <t>MG112401001</t>
  </si>
  <si>
    <t>SAA AG. SANTA VITÓRIA</t>
  </si>
  <si>
    <t>1124</t>
  </si>
  <si>
    <t>AG SANTA VITORIA, MG</t>
  </si>
  <si>
    <t>38320-000</t>
  </si>
  <si>
    <t>AVENIDA REINALDO F. MORAES</t>
  </si>
  <si>
    <t>num. 1151</t>
  </si>
  <si>
    <t>Santa Vitória</t>
  </si>
  <si>
    <t>R2-28659</t>
  </si>
  <si>
    <t>MG374801001</t>
  </si>
  <si>
    <t>SAA AG. CARMO DO CAJURU</t>
  </si>
  <si>
    <t>3748</t>
  </si>
  <si>
    <t>AG CARMO DO CAJURU, MG</t>
  </si>
  <si>
    <t>37510-000</t>
  </si>
  <si>
    <t>Rua José Demétrio Coelho</t>
  </si>
  <si>
    <t>510</t>
  </si>
  <si>
    <t>Carmo do Cajuru</t>
  </si>
  <si>
    <t>R2-28660</t>
  </si>
  <si>
    <t>MG172101001</t>
  </si>
  <si>
    <t>SAA AG. CAMPESTRE</t>
  </si>
  <si>
    <t>1721</t>
  </si>
  <si>
    <t>AG CAMPESTRE, MG</t>
  </si>
  <si>
    <t>37730-000</t>
  </si>
  <si>
    <t>R cel jose custodio</t>
  </si>
  <si>
    <t xml:space="preserve">NUM. 228 </t>
  </si>
  <si>
    <t>Campestre</t>
  </si>
  <si>
    <t>R2-28661</t>
  </si>
  <si>
    <t>MG381501001</t>
  </si>
  <si>
    <t>SAA AG. CARMÓPOLIS DE MINAS</t>
  </si>
  <si>
    <t>3815</t>
  </si>
  <si>
    <t>AG CARMOPOLIS DE MINAS, MG</t>
  </si>
  <si>
    <t>35534-000</t>
  </si>
  <si>
    <t>R. PADRE FRANCISCO</t>
  </si>
  <si>
    <t>num. 89</t>
  </si>
  <si>
    <t>Carmópolis de Minas</t>
  </si>
  <si>
    <t>R2-28662</t>
  </si>
  <si>
    <t>MG010701001</t>
  </si>
  <si>
    <t>SAA AG. CÁSSIA</t>
  </si>
  <si>
    <t>0107</t>
  </si>
  <si>
    <t>AG CASSIA, MG</t>
  </si>
  <si>
    <t>37980-000</t>
  </si>
  <si>
    <t>Av Doutor Luciano Batista,</t>
  </si>
  <si>
    <t>NUM. 45</t>
  </si>
  <si>
    <t>Cássia</t>
  </si>
  <si>
    <t>R2-28663</t>
  </si>
  <si>
    <t>MG438901001</t>
  </si>
  <si>
    <t>SAA AG. ITAGUARA</t>
  </si>
  <si>
    <t>4389</t>
  </si>
  <si>
    <t>PA ITAGUARA, MG</t>
  </si>
  <si>
    <t>35514-000</t>
  </si>
  <si>
    <t>Rua Jose Justiniano da Silva</t>
  </si>
  <si>
    <t>83</t>
  </si>
  <si>
    <t>Itaguara</t>
  </si>
  <si>
    <t>R2-28665</t>
  </si>
  <si>
    <t>MG495711001</t>
  </si>
  <si>
    <t>SAA PAB PM PIRANGUINHO</t>
  </si>
  <si>
    <t>4957</t>
  </si>
  <si>
    <t>PA PREFEITURA MUNICIPAL PIRANGUINHO,MG</t>
  </si>
  <si>
    <t>37508-000</t>
  </si>
  <si>
    <t>Av jk</t>
  </si>
  <si>
    <t>125</t>
  </si>
  <si>
    <t>Piranguinho</t>
  </si>
  <si>
    <t>R2-28666</t>
  </si>
  <si>
    <t>MG439201001</t>
  </si>
  <si>
    <t>SAA AG. BELO ORIENTE</t>
  </si>
  <si>
    <t>4392</t>
  </si>
  <si>
    <t>AG BELO ORIENTE, MG</t>
  </si>
  <si>
    <t>35195-000</t>
  </si>
  <si>
    <t>SAS Avenida Brasil</t>
  </si>
  <si>
    <t xml:space="preserve">NUM 347 </t>
  </si>
  <si>
    <t>Belo Oriente</t>
  </si>
  <si>
    <t>R2-28670</t>
  </si>
  <si>
    <t>MG070801001</t>
  </si>
  <si>
    <t>SAA AG. IBIÁ</t>
  </si>
  <si>
    <t>0708</t>
  </si>
  <si>
    <t>AG IBIA, MG</t>
  </si>
  <si>
    <t>38950-000</t>
  </si>
  <si>
    <t>Av. José Cambraia</t>
  </si>
  <si>
    <t>NUM 46</t>
  </si>
  <si>
    <t>Ibiá</t>
  </si>
  <si>
    <t>R2-28671</t>
  </si>
  <si>
    <t>MG358301001</t>
  </si>
  <si>
    <t>SAA AG. MONSENHOR PAULO</t>
  </si>
  <si>
    <t>3583</t>
  </si>
  <si>
    <t>AG MONSENHOR PAULO, MG</t>
  </si>
  <si>
    <t>37405-000</t>
  </si>
  <si>
    <t>R. Italo Totti</t>
  </si>
  <si>
    <t xml:space="preserve">num. 154 </t>
  </si>
  <si>
    <t>Monsenhor Paulo</t>
  </si>
  <si>
    <t>R2-28672</t>
  </si>
  <si>
    <t>MG069401001</t>
  </si>
  <si>
    <t>SAA AG. ANDRADAS</t>
  </si>
  <si>
    <t>0694</t>
  </si>
  <si>
    <t>AG ANDRADAS, MG</t>
  </si>
  <si>
    <t>37795-000</t>
  </si>
  <si>
    <t>RUA CORONEL OLIVEIRA</t>
  </si>
  <si>
    <t>num. 310</t>
  </si>
  <si>
    <t>Andradas</t>
  </si>
  <si>
    <t>R2-28675</t>
  </si>
  <si>
    <t>MG315201001</t>
  </si>
  <si>
    <t>SAA AG. RONDON PACHECO</t>
  </si>
  <si>
    <t>3152</t>
  </si>
  <si>
    <t>AG RONDON PACHECO, MG</t>
  </si>
  <si>
    <t>38400-766</t>
  </si>
  <si>
    <t xml:space="preserve">Av. Governador Rondon Pacheco </t>
  </si>
  <si>
    <t>num. 4671 loja 01</t>
  </si>
  <si>
    <t>Conjunto Bandeirantes</t>
  </si>
  <si>
    <t>R2-28676</t>
  </si>
  <si>
    <t>MG169701001</t>
  </si>
  <si>
    <t>SAA AG. COROMANDEL</t>
  </si>
  <si>
    <t>1697</t>
  </si>
  <si>
    <t>AG COROMANDEL, MG</t>
  </si>
  <si>
    <t>38550-000</t>
  </si>
  <si>
    <t>NUM 807</t>
  </si>
  <si>
    <t>Coromandel</t>
  </si>
  <si>
    <t>R2-28677</t>
  </si>
  <si>
    <t>MG112101001</t>
  </si>
  <si>
    <t>SAA AG. MONTE ALEGRE MINAS</t>
  </si>
  <si>
    <t>1121</t>
  </si>
  <si>
    <t>AG MONTE ALEGRE DE MINAS, MG</t>
  </si>
  <si>
    <t>38420-000</t>
  </si>
  <si>
    <t>AVENIDA DEZESSEIS DE SETEMBRO</t>
  </si>
  <si>
    <t>num. 352</t>
  </si>
  <si>
    <t>Monte Alegre de Minas</t>
  </si>
  <si>
    <t>R2-28681</t>
  </si>
  <si>
    <t>MG355001001</t>
  </si>
  <si>
    <t>SAA AG. JUATUBA</t>
  </si>
  <si>
    <t>3550</t>
  </si>
  <si>
    <t>AG JUATUBA, MG</t>
  </si>
  <si>
    <t>35675-000</t>
  </si>
  <si>
    <t>Av tanus saliba</t>
  </si>
  <si>
    <t xml:space="preserve">num. 32 </t>
  </si>
  <si>
    <t>Juatuba</t>
  </si>
  <si>
    <t>R2-28682</t>
  </si>
  <si>
    <t>MG012301001</t>
  </si>
  <si>
    <t>SAA AG. ITAPECERICA</t>
  </si>
  <si>
    <t>0123</t>
  </si>
  <si>
    <t>AG ITAPECERICA, MG</t>
  </si>
  <si>
    <t>35550-000</t>
  </si>
  <si>
    <t>PRACA ALEXANDRE SZUNDY</t>
  </si>
  <si>
    <t>Itapecerica</t>
  </si>
  <si>
    <t>R2-28683</t>
  </si>
  <si>
    <t>MG453501001</t>
  </si>
  <si>
    <t xml:space="preserve">SAA AG. CAMPOS ALTOS </t>
  </si>
  <si>
    <t>4535</t>
  </si>
  <si>
    <t>AG CAMPOS ALTOS, MG</t>
  </si>
  <si>
    <t>38970-000</t>
  </si>
  <si>
    <t>R JOAO SOARES DE SOUZA</t>
  </si>
  <si>
    <t>295A</t>
  </si>
  <si>
    <t>Campos Altos</t>
  </si>
  <si>
    <t>R2-28688</t>
  </si>
  <si>
    <t>MG012801001</t>
  </si>
  <si>
    <t>SAA AG. LAMBARI</t>
  </si>
  <si>
    <t>0128</t>
  </si>
  <si>
    <t>AG LAMBARI, MG</t>
  </si>
  <si>
    <t>37480-000</t>
  </si>
  <si>
    <t>R dr wadih bacha</t>
  </si>
  <si>
    <t>Lambari</t>
  </si>
  <si>
    <t>R2-28689</t>
  </si>
  <si>
    <t>MG283801001</t>
  </si>
  <si>
    <t>SAA AG. BARÃO DE COCAIS</t>
  </si>
  <si>
    <t>2838</t>
  </si>
  <si>
    <t>AG BARAO DE COCAIS, MG</t>
  </si>
  <si>
    <t>35970-000</t>
  </si>
  <si>
    <t>Avenida Wilson Alvarenga de Oliveira</t>
  </si>
  <si>
    <t>410</t>
  </si>
  <si>
    <t>Viúva</t>
  </si>
  <si>
    <t>Barão de Cocais</t>
  </si>
  <si>
    <t>R2-28690</t>
  </si>
  <si>
    <t>MG147001001</t>
  </si>
  <si>
    <t>SAA AG. CAMANDUCAIA</t>
  </si>
  <si>
    <t>1470</t>
  </si>
  <si>
    <t>AG CAMANDUCAIA, MG</t>
  </si>
  <si>
    <t>37650-000</t>
  </si>
  <si>
    <t>Pr. Senador Francisco Escobar</t>
  </si>
  <si>
    <t>num. 81</t>
  </si>
  <si>
    <t>Camanducaia</t>
  </si>
  <si>
    <t>R2-28696</t>
  </si>
  <si>
    <t>MG144201001</t>
  </si>
  <si>
    <t>SAA AG. CALDAS</t>
  </si>
  <si>
    <t>1442</t>
  </si>
  <si>
    <t>AG CALDAS, MG</t>
  </si>
  <si>
    <t>37780-000</t>
  </si>
  <si>
    <t>PRACA MELO VIANA</t>
  </si>
  <si>
    <t>num. 261</t>
  </si>
  <si>
    <t>Caldas</t>
  </si>
  <si>
    <t>R2-28697</t>
  </si>
  <si>
    <t>MG093401001</t>
  </si>
  <si>
    <t>SAA AG. FRUTAL</t>
  </si>
  <si>
    <t>0934</t>
  </si>
  <si>
    <t>AG FRUTAL, MG</t>
  </si>
  <si>
    <t>38200-000</t>
  </si>
  <si>
    <t>PRACA DR. ALCIDES P. GOMES</t>
  </si>
  <si>
    <t>num. 77</t>
  </si>
  <si>
    <t>Frutal</t>
  </si>
  <si>
    <t>R2-28699</t>
  </si>
  <si>
    <t>MG144101001</t>
  </si>
  <si>
    <t>SAA AG. CAETE</t>
  </si>
  <si>
    <t>1441</t>
  </si>
  <si>
    <t>AG CAETE, MG</t>
  </si>
  <si>
    <t>34800-000</t>
  </si>
  <si>
    <t>Av joao pinheiro</t>
  </si>
  <si>
    <t>num. 3531</t>
  </si>
  <si>
    <t>Pedra branca</t>
  </si>
  <si>
    <t>Caeté</t>
  </si>
  <si>
    <t>R2-28700</t>
  </si>
  <si>
    <t>MG094001001</t>
  </si>
  <si>
    <t>SAA AG. SACRAMENTO</t>
  </si>
  <si>
    <t>0940</t>
  </si>
  <si>
    <t>AG SACRAMENTO, MG</t>
  </si>
  <si>
    <t>38190-000</t>
  </si>
  <si>
    <t>R benedito valadares</t>
  </si>
  <si>
    <t>Sacramento</t>
  </si>
  <si>
    <t>R2-28701</t>
  </si>
  <si>
    <t>MG011201001</t>
  </si>
  <si>
    <t>SAA AG. DIAMANTINA</t>
  </si>
  <si>
    <t>RUA DIREITA</t>
  </si>
  <si>
    <t>num. 86</t>
  </si>
  <si>
    <t>R2-28703</t>
  </si>
  <si>
    <t>MG123501001</t>
  </si>
  <si>
    <t>SAA AG. PRATA</t>
  </si>
  <si>
    <t>1235</t>
  </si>
  <si>
    <t>AG PRATA, MG</t>
  </si>
  <si>
    <t>38140-000</t>
  </si>
  <si>
    <t xml:space="preserve">NUM 167  </t>
  </si>
  <si>
    <t>Prata</t>
  </si>
  <si>
    <t>R2-28704</t>
  </si>
  <si>
    <t>MG093801001</t>
  </si>
  <si>
    <t>SAA AG. MONTE SANTO MINAS</t>
  </si>
  <si>
    <t>0938</t>
  </si>
  <si>
    <t>AG MONTE SANTO DE MINAS, MG</t>
  </si>
  <si>
    <t>37958-000</t>
  </si>
  <si>
    <t>AVENIDA ANTONIO PAULINO DA COSTA</t>
  </si>
  <si>
    <t>num. 157</t>
  </si>
  <si>
    <t>Monte Santo de Minas</t>
  </si>
  <si>
    <t>R2-28705</t>
  </si>
  <si>
    <t>MG015801001</t>
  </si>
  <si>
    <t>SAA AG. TUPACIGUARA</t>
  </si>
  <si>
    <t>0158</t>
  </si>
  <si>
    <t>AG TUPACIGUARA, MG</t>
  </si>
  <si>
    <t>38430-000</t>
  </si>
  <si>
    <t>R bueno brandao</t>
  </si>
  <si>
    <t>num. 41</t>
  </si>
  <si>
    <t>Tupaciguara</t>
  </si>
  <si>
    <t>R2-28719</t>
  </si>
  <si>
    <t>MG011001002</t>
  </si>
  <si>
    <t>SAA AG. CONCEIÇÃO DO RIO VERDE</t>
  </si>
  <si>
    <t>0110</t>
  </si>
  <si>
    <t>AG CONCEICAO DO RIO VERDE, MG</t>
  </si>
  <si>
    <t>37430-000</t>
  </si>
  <si>
    <t>RUA OLIMPIO EUPHASIO FILHO</t>
  </si>
  <si>
    <t>num. 6</t>
  </si>
  <si>
    <t>Conceição do Rio Verde</t>
  </si>
  <si>
    <t>R2-28720</t>
  </si>
  <si>
    <t>MG168801001</t>
  </si>
  <si>
    <t>SAA AG. MONTE SIÃO</t>
  </si>
  <si>
    <t>1688</t>
  </si>
  <si>
    <t>AG MONTE SIAO, MG</t>
  </si>
  <si>
    <t>37580-000</t>
  </si>
  <si>
    <t>Monte Sião</t>
  </si>
  <si>
    <t>R2-28721</t>
  </si>
  <si>
    <t>MG112301001</t>
  </si>
  <si>
    <t>SAA AG. RIO POMBA</t>
  </si>
  <si>
    <t>1123</t>
  </si>
  <si>
    <t>AG RIO POMBA, MG</t>
  </si>
  <si>
    <t>36180-000</t>
  </si>
  <si>
    <t>AVENIDA RAUL SOARES</t>
  </si>
  <si>
    <t>num. 57</t>
  </si>
  <si>
    <t>Rio Pomba</t>
  </si>
  <si>
    <t>R2-28722</t>
  </si>
  <si>
    <t>MG168501001</t>
  </si>
  <si>
    <t>SAA AG. BORDA DA MATA</t>
  </si>
  <si>
    <t>1685</t>
  </si>
  <si>
    <t>AG BORDA DA MATA, MG</t>
  </si>
  <si>
    <t>37564-000</t>
  </si>
  <si>
    <t>PC ANTONIO MEGALE</t>
  </si>
  <si>
    <t>num. 42</t>
  </si>
  <si>
    <t>Borda da Mata</t>
  </si>
  <si>
    <t>R2-28723</t>
  </si>
  <si>
    <t>MG013642001</t>
  </si>
  <si>
    <t>PAE SNC OURO PRETO</t>
  </si>
  <si>
    <t>0136</t>
  </si>
  <si>
    <t>AG OURO PRETO, MG</t>
  </si>
  <si>
    <t>35400-000</t>
  </si>
  <si>
    <t>R. São José</t>
  </si>
  <si>
    <t>NUM. 09</t>
  </si>
  <si>
    <t>Ouro Preto</t>
  </si>
  <si>
    <t>R2-28724</t>
  </si>
  <si>
    <t>MG106201001</t>
  </si>
  <si>
    <t>SAA AG. CAMPINA VERDE</t>
  </si>
  <si>
    <t>1062</t>
  </si>
  <si>
    <t>AG CAMPINA VERDE, MG</t>
  </si>
  <si>
    <t>38270-000</t>
  </si>
  <si>
    <t>AVENIDA ONZE</t>
  </si>
  <si>
    <t>num. 687</t>
  </si>
  <si>
    <t>Campina Verde</t>
  </si>
  <si>
    <t>R2-28725</t>
  </si>
  <si>
    <t>MG495511001</t>
  </si>
  <si>
    <t>SAA PAB PM PIRAJUBA</t>
  </si>
  <si>
    <t>4955</t>
  </si>
  <si>
    <t>PA PREFEITURA MUNICIPAL PIRAJUBA, MG</t>
  </si>
  <si>
    <t>38210-000</t>
  </si>
  <si>
    <t>Praça José Moisés Miziara Sobrinho</t>
  </si>
  <si>
    <t>10</t>
  </si>
  <si>
    <t>Pirajuba</t>
  </si>
  <si>
    <t>R2-28727</t>
  </si>
  <si>
    <t>MG434501001</t>
  </si>
  <si>
    <t>SAA AG. NOVA PONTE</t>
  </si>
  <si>
    <t>4345</t>
  </si>
  <si>
    <t>AG NOVA PONTE, MG</t>
  </si>
  <si>
    <t>38160-000</t>
  </si>
  <si>
    <t>Rua Ordália Carneiro</t>
  </si>
  <si>
    <t>234</t>
  </si>
  <si>
    <t>Nova Ponte</t>
  </si>
  <si>
    <t>R2-28728</t>
  </si>
  <si>
    <t>MG013901002</t>
  </si>
  <si>
    <t>SAA AG. PARAGUAÇU</t>
  </si>
  <si>
    <t>0139</t>
  </si>
  <si>
    <t>AG PARAGUACU, MG</t>
  </si>
  <si>
    <t>37120-000</t>
  </si>
  <si>
    <t>PRACA OSWALDO COSTA</t>
  </si>
  <si>
    <t>num. 109</t>
  </si>
  <si>
    <t>Paraguaçu</t>
  </si>
  <si>
    <t>R2-28730</t>
  </si>
  <si>
    <t>MG495311001</t>
  </si>
  <si>
    <t>SAA PAB PREFEITURA MUNICIPAL DE PORTEIRINHA</t>
  </si>
  <si>
    <t>4953</t>
  </si>
  <si>
    <t>PA PORTEIRINHA,MG</t>
  </si>
  <si>
    <t>39520-000</t>
  </si>
  <si>
    <t>Avenida Major Fidêncio Cangussu</t>
  </si>
  <si>
    <t>NUMERO 263</t>
  </si>
  <si>
    <t>PORTEIRINHA</t>
  </si>
  <si>
    <t>R2-28731</t>
  </si>
  <si>
    <t>MG337711001</t>
  </si>
  <si>
    <t>SAA AG. SÃO GONÇALO DO RIO ABAIXO</t>
  </si>
  <si>
    <t>3377</t>
  </si>
  <si>
    <t>AG SAO GONCALO DO RIO ABAIXO, MG</t>
  </si>
  <si>
    <t>35935-000</t>
  </si>
  <si>
    <t>Av. Central</t>
  </si>
  <si>
    <t>389</t>
  </si>
  <si>
    <t>São Gonçalo do Rio Abaixo</t>
  </si>
  <si>
    <t>R2-28732</t>
  </si>
  <si>
    <t>MG060301001</t>
  </si>
  <si>
    <t>SAA AG. CRUZILIA</t>
  </si>
  <si>
    <t>0603</t>
  </si>
  <si>
    <t>AG CRUZILIA, MG</t>
  </si>
  <si>
    <t>37445-000</t>
  </si>
  <si>
    <t>Rua Coronel Cornélio Maciel</t>
  </si>
  <si>
    <t>45</t>
  </si>
  <si>
    <t>Cruzília</t>
  </si>
  <si>
    <t>R2-28734</t>
  </si>
  <si>
    <t>MG010301001</t>
  </si>
  <si>
    <t>SAA AG. CAMPO BELO</t>
  </si>
  <si>
    <t>0103</t>
  </si>
  <si>
    <t>AG CAMPO BELO, MG</t>
  </si>
  <si>
    <t>37270-000</t>
  </si>
  <si>
    <t>Pr. Expedicionários</t>
  </si>
  <si>
    <t xml:space="preserve">num. 93 </t>
  </si>
  <si>
    <t>Campo Belo</t>
  </si>
  <si>
    <t>R2-28735</t>
  </si>
  <si>
    <t>MG352601001</t>
  </si>
  <si>
    <t>SAA AG. NEPOMUCENO</t>
  </si>
  <si>
    <t>3526</t>
  </si>
  <si>
    <t>AG NEPOMUCENO, MG</t>
  </si>
  <si>
    <t>37250-000</t>
  </si>
  <si>
    <t>R. CAROLINA SOARES</t>
  </si>
  <si>
    <t>Nepomuceno</t>
  </si>
  <si>
    <t>R2-28739</t>
  </si>
  <si>
    <t>MG172601001</t>
  </si>
  <si>
    <t>SAA AG. FRANCISCO SA DE MINAS</t>
  </si>
  <si>
    <t>1726</t>
  </si>
  <si>
    <t>AG FRANCISCO SA DE MINAS, MG</t>
  </si>
  <si>
    <t>39580-000</t>
  </si>
  <si>
    <t>Avenida JK</t>
  </si>
  <si>
    <t>456</t>
  </si>
  <si>
    <t>Francisco Sá</t>
  </si>
  <si>
    <t>R2-28741</t>
  </si>
  <si>
    <t>MG102301001</t>
  </si>
  <si>
    <t>SAA AG. ALÉM PARAÍBA</t>
  </si>
  <si>
    <t>1023</t>
  </si>
  <si>
    <t>AG ALEM PARAIBA, MG</t>
  </si>
  <si>
    <t>36660-000</t>
  </si>
  <si>
    <t>Rua Coronel Oscar Cortes</t>
  </si>
  <si>
    <t>num. 254</t>
  </si>
  <si>
    <t>Além Paraíba</t>
  </si>
  <si>
    <t>R2-28743</t>
  </si>
  <si>
    <t>MG149101001</t>
  </si>
  <si>
    <t>SAA AG. INHAPIM</t>
  </si>
  <si>
    <t>1491</t>
  </si>
  <si>
    <t>AG INHAPIM, MG</t>
  </si>
  <si>
    <t>35330-000</t>
  </si>
  <si>
    <t>RUA ALBERTO AZEVEDO</t>
  </si>
  <si>
    <t>num. 111</t>
  </si>
  <si>
    <t>Inhapim</t>
  </si>
  <si>
    <t>R2-28748</t>
  </si>
  <si>
    <t>MG070901001</t>
  </si>
  <si>
    <t>SAA AG. MONTE CARMELO</t>
  </si>
  <si>
    <t>0709</t>
  </si>
  <si>
    <t>AG MONTE CARMELO, MG</t>
  </si>
  <si>
    <t>38500-000</t>
  </si>
  <si>
    <t>Rua Castro Alves nº 40</t>
  </si>
  <si>
    <t>NUM 40</t>
  </si>
  <si>
    <t>Monte Carmelo</t>
  </si>
  <si>
    <t>R2-28749</t>
  </si>
  <si>
    <t>MG147501001</t>
  </si>
  <si>
    <t>SAA AG. SANTA BÁRBARA</t>
  </si>
  <si>
    <t>1475</t>
  </si>
  <si>
    <t>AG SANTA BARBARA, MG</t>
  </si>
  <si>
    <t>35960-000</t>
  </si>
  <si>
    <t>R joao motta</t>
  </si>
  <si>
    <t xml:space="preserve">num. 336 </t>
  </si>
  <si>
    <t>Santa Bárbara</t>
  </si>
  <si>
    <t>R2-28750</t>
  </si>
  <si>
    <t>MG168701001</t>
  </si>
  <si>
    <t>SAA AG. MARIA DA FÉ</t>
  </si>
  <si>
    <t>1687</t>
  </si>
  <si>
    <t>AG MARIA DA FE, MG</t>
  </si>
  <si>
    <t>37517-000</t>
  </si>
  <si>
    <t>AV LUIZ CORREA CARDOSO</t>
  </si>
  <si>
    <t>Maria da Fé</t>
  </si>
  <si>
    <t>R2-28751</t>
  </si>
  <si>
    <t>MG427901001</t>
  </si>
  <si>
    <t>SAA AG. ITAPAGIPE</t>
  </si>
  <si>
    <t>4279</t>
  </si>
  <si>
    <t>AG ITAPAGIPE, MG</t>
  </si>
  <si>
    <t>38240-000</t>
  </si>
  <si>
    <t>AV SETE</t>
  </si>
  <si>
    <t>NUM 487</t>
  </si>
  <si>
    <t>Itapagipe</t>
  </si>
  <si>
    <t>R2-28754</t>
  </si>
  <si>
    <t>MG147401001</t>
  </si>
  <si>
    <t>SAA AG. RIO CASCA</t>
  </si>
  <si>
    <t>1474</t>
  </si>
  <si>
    <t>AG RIO CASCA, MG</t>
  </si>
  <si>
    <t>35370-000</t>
  </si>
  <si>
    <t>RUA DR. JOAO PINHEIRO</t>
  </si>
  <si>
    <t>Rio Casca</t>
  </si>
  <si>
    <t>R2-28755</t>
  </si>
  <si>
    <t>MG093601001</t>
  </si>
  <si>
    <t>SAA AG. ITURAMA</t>
  </si>
  <si>
    <t>0936</t>
  </si>
  <si>
    <t>AG ITURAMA, MG</t>
  </si>
  <si>
    <t>38280-000</t>
  </si>
  <si>
    <t>AVENIDA RIO GRANDE</t>
  </si>
  <si>
    <t>num. 1235</t>
  </si>
  <si>
    <t>Iturama</t>
  </si>
  <si>
    <t>R2-28764</t>
  </si>
  <si>
    <t>MG146101001</t>
  </si>
  <si>
    <t>SAA AG. NOVA ERA</t>
  </si>
  <si>
    <t>1461</t>
  </si>
  <si>
    <t>AG NOVA ERA, MG</t>
  </si>
  <si>
    <t>35920-000</t>
  </si>
  <si>
    <t>RUA GOVERNADOR VALADARES</t>
  </si>
  <si>
    <t>num. 160</t>
  </si>
  <si>
    <t>Nova Era</t>
  </si>
  <si>
    <t>R2-28772</t>
  </si>
  <si>
    <t>MG071001001</t>
  </si>
  <si>
    <t>SAA AG. RAUL SOARES</t>
  </si>
  <si>
    <t>0710</t>
  </si>
  <si>
    <t>AG RAUL SOARES, MG</t>
  </si>
  <si>
    <t>35350-000</t>
  </si>
  <si>
    <t>RUA PREFEITO WILSON DAMIAO</t>
  </si>
  <si>
    <t>num. 120</t>
  </si>
  <si>
    <t>Raul Soares</t>
  </si>
  <si>
    <t>R2-28773</t>
  </si>
  <si>
    <t>MG434601001</t>
  </si>
  <si>
    <t>SAA AG. FRONTEIRA</t>
  </si>
  <si>
    <t>4346</t>
  </si>
  <si>
    <t>AG FRONTEIRA, MG</t>
  </si>
  <si>
    <t>38230-000</t>
  </si>
  <si>
    <t>AVENIDA MINAS GERAIS</t>
  </si>
  <si>
    <t>S/N, LOTE C, QUADRA 126</t>
  </si>
  <si>
    <t>Fronteira</t>
  </si>
  <si>
    <t>R2-28776</t>
  </si>
  <si>
    <t>MG010001001</t>
  </si>
  <si>
    <t>SAA AG. BOA ESPERANÇA</t>
  </si>
  <si>
    <t>0100</t>
  </si>
  <si>
    <t>AG BOA ESPERANCA, MG</t>
  </si>
  <si>
    <t>37170-000</t>
  </si>
  <si>
    <t>R. Presidente Vargas</t>
  </si>
  <si>
    <t>num. 925</t>
  </si>
  <si>
    <t>R2-28777</t>
  </si>
  <si>
    <t>MG361201001</t>
  </si>
  <si>
    <t>SAA AG. AGUAS FORMOSAS</t>
  </si>
  <si>
    <t>3612</t>
  </si>
  <si>
    <t>AG AGUAS FORMOSAS, MG</t>
  </si>
  <si>
    <t>39880-000</t>
  </si>
  <si>
    <t>R. Deodoro de Almeida Pinto</t>
  </si>
  <si>
    <t>num. 166</t>
  </si>
  <si>
    <t>Águas Formosas</t>
  </si>
  <si>
    <t>R2-28786</t>
  </si>
  <si>
    <t>MG438801001</t>
  </si>
  <si>
    <t xml:space="preserve">SAA AG. ITATIAIUCU </t>
  </si>
  <si>
    <t>4388</t>
  </si>
  <si>
    <t>AG ITATIAIUCU, MG</t>
  </si>
  <si>
    <t>35685-000</t>
  </si>
  <si>
    <t>Rua Levi Nogueira,</t>
  </si>
  <si>
    <t xml:space="preserve">NUM 175 </t>
  </si>
  <si>
    <t>Itatiaiuçu</t>
  </si>
  <si>
    <t>R2-28788</t>
  </si>
  <si>
    <t>MG010501001</t>
  </si>
  <si>
    <t>SAA AG. CARANGOLA</t>
  </si>
  <si>
    <t>0105</t>
  </si>
  <si>
    <t>AG CARANGOLA, MG</t>
  </si>
  <si>
    <t>36800-000</t>
  </si>
  <si>
    <t>R pedro de oliveira</t>
  </si>
  <si>
    <t>num. 71/81</t>
  </si>
  <si>
    <t>Carangola</t>
  </si>
  <si>
    <t>R2-28792</t>
  </si>
  <si>
    <t>MG081701001</t>
  </si>
  <si>
    <t>SAA AG. CLAUDIO</t>
  </si>
  <si>
    <t>0817</t>
  </si>
  <si>
    <t>AG CLAUDIO, MG</t>
  </si>
  <si>
    <t>35530-000</t>
  </si>
  <si>
    <t>AVENIDA PRESIDENTE TANCREDO NEVES</t>
  </si>
  <si>
    <t>num. 135 Loja 05</t>
  </si>
  <si>
    <t>Cláudio</t>
  </si>
  <si>
    <t>R2-28794</t>
  </si>
  <si>
    <t>MG453601001</t>
  </si>
  <si>
    <t>SAA AG. JEQUITINHONHA</t>
  </si>
  <si>
    <t>4536</t>
  </si>
  <si>
    <t>AG JEQUITINHONHA, MG</t>
  </si>
  <si>
    <t>39960-000</t>
  </si>
  <si>
    <t>Rua Coronel Ramiro</t>
  </si>
  <si>
    <t>Jequitinhonha</t>
  </si>
  <si>
    <t>R2-28800</t>
  </si>
  <si>
    <t>MG337801001</t>
  </si>
  <si>
    <t>SAA AG. CAPELINHA</t>
  </si>
  <si>
    <t>3378</t>
  </si>
  <si>
    <t>AG CAPELINHA, MG</t>
  </si>
  <si>
    <t>39680-000</t>
  </si>
  <si>
    <t>Rua Governador Valadares</t>
  </si>
  <si>
    <t>num. 165</t>
  </si>
  <si>
    <t>Capelinha</t>
  </si>
  <si>
    <t>R2-28823</t>
  </si>
  <si>
    <t>MG010101001</t>
  </si>
  <si>
    <t>SAA AG. CAMBUQUIRA</t>
  </si>
  <si>
    <t>0101</t>
  </si>
  <si>
    <t>AG CAMBUQUIRA, MG</t>
  </si>
  <si>
    <t>37420-000</t>
  </si>
  <si>
    <t>Av. Virgílio M. Franco</t>
  </si>
  <si>
    <t>num. 348</t>
  </si>
  <si>
    <t>Cambuquira</t>
  </si>
  <si>
    <t>R2-28831</t>
  </si>
  <si>
    <t>MG174001001</t>
  </si>
  <si>
    <t>SAA AG. MEDINA</t>
  </si>
  <si>
    <t>1740</t>
  </si>
  <si>
    <t>AG MEDINA, MG</t>
  </si>
  <si>
    <t>39620-000</t>
  </si>
  <si>
    <t>Rua Francisco Neiva</t>
  </si>
  <si>
    <t>num. 26</t>
  </si>
  <si>
    <t>Medina</t>
  </si>
  <si>
    <t>R2-28836</t>
  </si>
  <si>
    <t>MG138201001</t>
  </si>
  <si>
    <t>SAA AG. LAGOA DA PRATA</t>
  </si>
  <si>
    <t>1382</t>
  </si>
  <si>
    <t>AG LAGOA DA PRATA, MG</t>
  </si>
  <si>
    <t>35590-000</t>
  </si>
  <si>
    <t>Avenida Benedito Valadares</t>
  </si>
  <si>
    <t>Lagoa da Prata</t>
  </si>
  <si>
    <t>R2-28843</t>
  </si>
  <si>
    <t>MG011401001</t>
  </si>
  <si>
    <t>SAA AG. ELOI MENDES</t>
  </si>
  <si>
    <t>0114</t>
  </si>
  <si>
    <t>AG ELOI MENDES, MG</t>
  </si>
  <si>
    <t>37110-000</t>
  </si>
  <si>
    <t>RUA CEL. HORACIO ALVES PEREIRA</t>
  </si>
  <si>
    <t>num. 225</t>
  </si>
  <si>
    <t>Elói Mendes</t>
  </si>
  <si>
    <t>R2-28844</t>
  </si>
  <si>
    <t>MG105901001</t>
  </si>
  <si>
    <t>SAA AG. ABAETÉ</t>
  </si>
  <si>
    <t>1059</t>
  </si>
  <si>
    <t>AG ABAETE, MG</t>
  </si>
  <si>
    <t>35620-000</t>
  </si>
  <si>
    <t>PRACA DR. AMADOR A. SILVA</t>
  </si>
  <si>
    <t>num. 151</t>
  </si>
  <si>
    <t>Abaeté</t>
  </si>
  <si>
    <t>R2-28850</t>
  </si>
  <si>
    <t>MG012201001</t>
  </si>
  <si>
    <t>SAA AG. ITANHANDU</t>
  </si>
  <si>
    <t>0122</t>
  </si>
  <si>
    <t>AG ITANHANDU, MG</t>
  </si>
  <si>
    <t>37464-000</t>
  </si>
  <si>
    <t>R. Dr. Olavo Gomes Pinto</t>
  </si>
  <si>
    <t>num. 119</t>
  </si>
  <si>
    <t>Itanhandu</t>
  </si>
  <si>
    <t>R2-28883</t>
  </si>
  <si>
    <t>MG016501002</t>
  </si>
  <si>
    <t>SAA AG. VIRGÍNIA</t>
  </si>
  <si>
    <t>0165</t>
  </si>
  <si>
    <t>AG VIRGINIA, MG</t>
  </si>
  <si>
    <t>37465-000</t>
  </si>
  <si>
    <t>Pr. Monte Raso</t>
  </si>
  <si>
    <t>num. 114</t>
  </si>
  <si>
    <t>Virgínia</t>
  </si>
  <si>
    <t>R2-28892</t>
  </si>
  <si>
    <t>MG014001001</t>
  </si>
  <si>
    <t>SAA AG. PASSA QUATRO</t>
  </si>
  <si>
    <t>0140</t>
  </si>
  <si>
    <t>AG PASSA QUATRO, MG</t>
  </si>
  <si>
    <t>37460-000</t>
  </si>
  <si>
    <t>Avenida Coronel Ribeira Pereira</t>
  </si>
  <si>
    <t>NUM 468</t>
  </si>
  <si>
    <t>Passa Quatro</t>
  </si>
  <si>
    <t>R2-28893</t>
  </si>
  <si>
    <t>MG014801001</t>
  </si>
  <si>
    <t>SAA AG. SANTANA DO JACARÉ</t>
  </si>
  <si>
    <t>0148</t>
  </si>
  <si>
    <t>AG SANTANA DO JACARE, MG</t>
  </si>
  <si>
    <t>37278-000</t>
  </si>
  <si>
    <t>PRACA JOAO ALVES DUCA</t>
  </si>
  <si>
    <t>num. 186</t>
  </si>
  <si>
    <t>Santana do Jacaré</t>
  </si>
  <si>
    <t>R2-28903</t>
  </si>
  <si>
    <t>MG174801001</t>
  </si>
  <si>
    <t>SAA AG. PRATÁPOLIS</t>
  </si>
  <si>
    <t>1748</t>
  </si>
  <si>
    <t>AG PRATAPOLIS, MG</t>
  </si>
  <si>
    <t>37970-000</t>
  </si>
  <si>
    <t>R artur bernardes</t>
  </si>
  <si>
    <t xml:space="preserve">num. 527 </t>
  </si>
  <si>
    <t>Pratápolis</t>
  </si>
  <si>
    <t>R2-29296</t>
  </si>
  <si>
    <t>MG106001002</t>
  </si>
  <si>
    <t>SAA PAB VARA DO TRABALHO DE BOM DESPACHO</t>
  </si>
  <si>
    <t>1060</t>
  </si>
  <si>
    <t>AG BOM DESPACHO, MG</t>
  </si>
  <si>
    <t>35600-000</t>
  </si>
  <si>
    <t>Avenida Lalemã Vieira</t>
  </si>
  <si>
    <t xml:space="preserve">NUM 647 </t>
  </si>
  <si>
    <t>Bom Despacho</t>
  </si>
  <si>
    <t>R2-29297</t>
  </si>
  <si>
    <t>MG148701001</t>
  </si>
  <si>
    <t>SAA AG. PIRAPETINGA</t>
  </si>
  <si>
    <t>1487</t>
  </si>
  <si>
    <t>AG PIRAPETINGA, MG</t>
  </si>
  <si>
    <t>36730-000</t>
  </si>
  <si>
    <t>AVENIDA GOVERNADOR BENEDITO VALADARES</t>
  </si>
  <si>
    <t>Pirapetinga</t>
  </si>
  <si>
    <t>R2-29298</t>
  </si>
  <si>
    <t>MG106301001</t>
  </si>
  <si>
    <t>SAA AG. DORES DO INDAIÁ</t>
  </si>
  <si>
    <t>1063</t>
  </si>
  <si>
    <t>AG DORES DO INDAIA, MG</t>
  </si>
  <si>
    <t>35610-000</t>
  </si>
  <si>
    <t>Av francisco campos</t>
  </si>
  <si>
    <t>num. 767</t>
  </si>
  <si>
    <t>Dores do Indaiá</t>
  </si>
  <si>
    <t>R2-29325</t>
  </si>
  <si>
    <t>MG381601001</t>
  </si>
  <si>
    <t>SAA AG. MARTINHO CAMPOS</t>
  </si>
  <si>
    <t>3816</t>
  </si>
  <si>
    <t>AG MARTINHO CAMPOS, MG</t>
  </si>
  <si>
    <t>35606-000</t>
  </si>
  <si>
    <t>R PADRE MARINHO</t>
  </si>
  <si>
    <t>Martinho Campos</t>
  </si>
  <si>
    <t>R2-29348</t>
  </si>
  <si>
    <t>MG427501001</t>
  </si>
  <si>
    <t>SAA AG. ALPINOPOLIS</t>
  </si>
  <si>
    <t>4275</t>
  </si>
  <si>
    <t>AG ALPINOPOLIS, MG</t>
  </si>
  <si>
    <t>37940-000</t>
  </si>
  <si>
    <t>Av. Governador Valadares</t>
  </si>
  <si>
    <t>539</t>
  </si>
  <si>
    <t>Alpinópolis</t>
  </si>
  <si>
    <t>R2-29798</t>
  </si>
  <si>
    <t>MG089501001</t>
  </si>
  <si>
    <t>SAA AG. MANHUMIRIM</t>
  </si>
  <si>
    <t>0895</t>
  </si>
  <si>
    <t>AG MANHUMIRIM, MG</t>
  </si>
  <si>
    <t>36970-000</t>
  </si>
  <si>
    <t>num. 279</t>
  </si>
  <si>
    <t>Manhumirim</t>
  </si>
  <si>
    <t>R2-30010</t>
  </si>
  <si>
    <t>MG776753001</t>
  </si>
  <si>
    <t>GI RET CENTRO OESTE MINAS, MG</t>
  </si>
  <si>
    <t>7767</t>
  </si>
  <si>
    <t>RC OPERACOES BANCARIAS DIVINOPOLIS</t>
  </si>
  <si>
    <t>35500-010</t>
  </si>
  <si>
    <t>AVENIDA VINTE E UM DE ABRIL NUM 489  4 ANDAR</t>
  </si>
  <si>
    <t>DIVINOPOLIS</t>
  </si>
  <si>
    <t>R2-30020</t>
  </si>
  <si>
    <t>MG351701001</t>
  </si>
  <si>
    <t>SAA AG. ESPERA FELIZ</t>
  </si>
  <si>
    <t>3517</t>
  </si>
  <si>
    <t>AG ESPERA FELIZ, MG</t>
  </si>
  <si>
    <t>36830-000</t>
  </si>
  <si>
    <t>Praça Doutor José Augusto</t>
  </si>
  <si>
    <t xml:space="preserve">num. 59  </t>
  </si>
  <si>
    <t>Espera Feliz</t>
  </si>
  <si>
    <t>R2-30027</t>
  </si>
  <si>
    <t>MG213301001</t>
  </si>
  <si>
    <t>SAA AG. SERRO</t>
  </si>
  <si>
    <t>2133</t>
  </si>
  <si>
    <t>PA SERRO, MG</t>
  </si>
  <si>
    <t>39150-000</t>
  </si>
  <si>
    <t>R Barão Diamantina</t>
  </si>
  <si>
    <t>Serro</t>
  </si>
  <si>
    <t>R2-30081</t>
  </si>
  <si>
    <t>MG743553001</t>
  </si>
  <si>
    <t>GI SUPORTE TECNOLOGICO B HORIZONTE, MG</t>
  </si>
  <si>
    <t>GF SUPORTE TECNOLOGICO B HORIZONTE, MG</t>
  </si>
  <si>
    <t>30110-062</t>
  </si>
  <si>
    <t>AVENIDA DO CONTORNO NUM 8256 </t>
  </si>
  <si>
    <t xml:space="preserve"> 5 ANDAR</t>
  </si>
  <si>
    <t>GUTIERREZ</t>
  </si>
  <si>
    <t>R2-30082</t>
  </si>
  <si>
    <t>R2-30083</t>
  </si>
  <si>
    <t>R2-30084</t>
  </si>
  <si>
    <t>R2-30085</t>
  </si>
  <si>
    <t>R2-30141</t>
  </si>
  <si>
    <t>MG227701001</t>
  </si>
  <si>
    <t>SAA AG. CONCEIÇÃO DO MATO DENTRO</t>
  </si>
  <si>
    <t>2277</t>
  </si>
  <si>
    <t>AG CONCEICAO DO MATO DENTRO, MG</t>
  </si>
  <si>
    <t>35860-000</t>
  </si>
  <si>
    <t>Rua Bias Fortes</t>
  </si>
  <si>
    <t>106</t>
  </si>
  <si>
    <t>Conceição do Mato Dentro</t>
  </si>
  <si>
    <t>R2-30142</t>
  </si>
  <si>
    <t>MG432313001</t>
  </si>
  <si>
    <t>SAA PA JAÍBA</t>
  </si>
  <si>
    <t>4323</t>
  </si>
  <si>
    <t>PA JAIBA, MG</t>
  </si>
  <si>
    <t>39508-000</t>
  </si>
  <si>
    <t>Av. Cel. Moacir José da Silva, Nº 755</t>
  </si>
  <si>
    <t>*</t>
  </si>
  <si>
    <t>JAIBA</t>
  </si>
  <si>
    <t>R2-30148</t>
  </si>
  <si>
    <t>MG070701001</t>
  </si>
  <si>
    <t>SAA AG. GUANHÃES</t>
  </si>
  <si>
    <t>0707</t>
  </si>
  <si>
    <t>AG GUANHAES, MG</t>
  </si>
  <si>
    <t>39740-000</t>
  </si>
  <si>
    <t>Av gov milton campos</t>
  </si>
  <si>
    <t>num. 2579</t>
  </si>
  <si>
    <t>Guanhães</t>
  </si>
  <si>
    <t>R2-31</t>
  </si>
  <si>
    <t>MG016102002</t>
  </si>
  <si>
    <t xml:space="preserve">PAE SNC UBERLÂNDIA SHOPPING </t>
  </si>
  <si>
    <t>0161</t>
  </si>
  <si>
    <t>AG UBERLANDIA, MG</t>
  </si>
  <si>
    <t>38411-145</t>
  </si>
  <si>
    <t>Av. Paulo Gracindo,</t>
  </si>
  <si>
    <t>num.  15, Loja 25 do piso térreo</t>
  </si>
  <si>
    <t>R2-31245</t>
  </si>
  <si>
    <t>MG440101001</t>
  </si>
  <si>
    <t>SAA AG. DIVINO</t>
  </si>
  <si>
    <t>4401</t>
  </si>
  <si>
    <t>AG DIVINO, MG</t>
  </si>
  <si>
    <t>36820-000</t>
  </si>
  <si>
    <t>Rua Coronel Laurindo Luiz Viana</t>
  </si>
  <si>
    <t>54</t>
  </si>
  <si>
    <t>Divino</t>
  </si>
  <si>
    <t>R2-83618</t>
  </si>
  <si>
    <t>MG170001001</t>
  </si>
  <si>
    <t>SAA AG. PITANGUI</t>
  </si>
  <si>
    <t>1700</t>
  </si>
  <si>
    <t>AG PITANGUI, MG</t>
  </si>
  <si>
    <t>35650-000</t>
  </si>
  <si>
    <t>Rua Pilar</t>
  </si>
  <si>
    <t>num. 118</t>
  </si>
  <si>
    <t>Pitangui</t>
  </si>
  <si>
    <t>R2-83714</t>
  </si>
  <si>
    <t>MG147211001</t>
  </si>
  <si>
    <t>SAA PAB JUSTIÇA FEDERAL UBERLÂNDIA</t>
  </si>
  <si>
    <t>1472</t>
  </si>
  <si>
    <t>PA JUSTICA FEDERAL UBERLANDIA, MG</t>
  </si>
  <si>
    <t>AVENIDA CESARIO ALVIM</t>
  </si>
  <si>
    <t>num. 3390</t>
  </si>
  <si>
    <t>Brasil</t>
  </si>
  <si>
    <t>R2-83717</t>
  </si>
  <si>
    <t>MG153401001</t>
  </si>
  <si>
    <t>SAA AG. FIDELIS REIS</t>
  </si>
  <si>
    <t>1534</t>
  </si>
  <si>
    <t>AG FIDELIS REIS, MG</t>
  </si>
  <si>
    <t>38010-030</t>
  </si>
  <si>
    <t xml:space="preserve">Av. Doutor Fidelis Reis </t>
  </si>
  <si>
    <t>R2-83730</t>
  </si>
  <si>
    <t>MG014201001</t>
  </si>
  <si>
    <t>SAA AG. PATOS DE MINAS</t>
  </si>
  <si>
    <t>38700-122</t>
  </si>
  <si>
    <t>R. Olegário Maciel</t>
  </si>
  <si>
    <t>R2-84630</t>
  </si>
  <si>
    <t>MG382133001</t>
  </si>
  <si>
    <t>DIGITAL TRIANGULO MINEIRO, MG</t>
  </si>
  <si>
    <t>3821</t>
  </si>
  <si>
    <t>PA DIGITAL TRIANGULO MINEIRO, MG</t>
  </si>
  <si>
    <t>38400-050</t>
  </si>
  <si>
    <t>AV RONDON PACHECO, 1691</t>
  </si>
  <si>
    <t>LIDICE</t>
  </si>
  <si>
    <t>lote VI</t>
  </si>
  <si>
    <t>R2-101</t>
  </si>
  <si>
    <t>SP029201001</t>
  </si>
  <si>
    <t>SAA AG. BOTUCATU</t>
  </si>
  <si>
    <t>0292</t>
  </si>
  <si>
    <t>AG BOTUCATU, SP</t>
  </si>
  <si>
    <t>18602-120</t>
  </si>
  <si>
    <t xml:space="preserve">R. General Telles </t>
  </si>
  <si>
    <t>num. 1226</t>
  </si>
  <si>
    <t>Botucatu</t>
  </si>
  <si>
    <t>SP</t>
  </si>
  <si>
    <t>R2-102</t>
  </si>
  <si>
    <t>SP299201001</t>
  </si>
  <si>
    <t>SAA AG. ALAMEDA PAULISTA</t>
  </si>
  <si>
    <t>2992</t>
  </si>
  <si>
    <t>AG ALAMEDA PAULISTA, SP</t>
  </si>
  <si>
    <t>14810-270</t>
  </si>
  <si>
    <t xml:space="preserve">Alameda. Paulista </t>
  </si>
  <si>
    <t>NUM 1520</t>
  </si>
  <si>
    <t>Vila Tito de Carvalho (Vila Xavier)</t>
  </si>
  <si>
    <t>Araraquara</t>
  </si>
  <si>
    <t>R2-103</t>
  </si>
  <si>
    <t>SP119701001</t>
  </si>
  <si>
    <t>SAA AG. PALMITAL</t>
  </si>
  <si>
    <t>1197</t>
  </si>
  <si>
    <t>AG PALMITAL, SP</t>
  </si>
  <si>
    <t>19970-000</t>
  </si>
  <si>
    <t>R. Manoel Leão Rêgo</t>
  </si>
  <si>
    <t>num. 448 - Centro</t>
  </si>
  <si>
    <t>Palmital</t>
  </si>
  <si>
    <t>R2-104</t>
  </si>
  <si>
    <t>SP423101001</t>
  </si>
  <si>
    <t>SAA AG. CIDADE DE VALPARAISO</t>
  </si>
  <si>
    <t>4231</t>
  </si>
  <si>
    <t>PA CIDADE DE VALPARAISO, SP</t>
  </si>
  <si>
    <t>16880-000</t>
  </si>
  <si>
    <t>Valparaíso</t>
  </si>
  <si>
    <t>R2-107</t>
  </si>
  <si>
    <t>SP350101001</t>
  </si>
  <si>
    <t>SAA AG. MONTE APRAZÍVEL</t>
  </si>
  <si>
    <t>3501</t>
  </si>
  <si>
    <t>AG MONTE APRAZIVEL, SP</t>
  </si>
  <si>
    <t>15150-000</t>
  </si>
  <si>
    <t>Rua Oswaldo Aranha 777</t>
  </si>
  <si>
    <t>Monte Aprazível</t>
  </si>
  <si>
    <t>R2-109</t>
  </si>
  <si>
    <t>SP089001001</t>
  </si>
  <si>
    <t>SAA AG. MONTE ALTO</t>
  </si>
  <si>
    <t>0890</t>
  </si>
  <si>
    <t>AG MONTE ALTO, SP</t>
  </si>
  <si>
    <t>15910-000</t>
  </si>
  <si>
    <t>Rua Jeremias de Paula Eduardo</t>
  </si>
  <si>
    <t xml:space="preserve">num. 1701 </t>
  </si>
  <si>
    <t>Monte Alto</t>
  </si>
  <si>
    <t>R2-110</t>
  </si>
  <si>
    <t>SP033901001</t>
  </si>
  <si>
    <t>SAA AG. RANCHARIA</t>
  </si>
  <si>
    <t>0339</t>
  </si>
  <si>
    <t>AG RANCHARIA, SP</t>
  </si>
  <si>
    <t>19600-000</t>
  </si>
  <si>
    <t>RUA FELIPE CAMARAO</t>
  </si>
  <si>
    <t>num. 906</t>
  </si>
  <si>
    <t>Rancharia</t>
  </si>
  <si>
    <t>R2-111</t>
  </si>
  <si>
    <t>SP119001001</t>
  </si>
  <si>
    <t>SAA AG. CÂNDIDO MOTA</t>
  </si>
  <si>
    <t>1190</t>
  </si>
  <si>
    <t>AG CANDIDO MOTA, SP</t>
  </si>
  <si>
    <t>19880-000</t>
  </si>
  <si>
    <t>R. Cel. Valêncio Carneiro</t>
  </si>
  <si>
    <t>num. 158 - Centro</t>
  </si>
  <si>
    <t>Cândido Mota</t>
  </si>
  <si>
    <t>R2-112</t>
  </si>
  <si>
    <t>SP347301001</t>
  </si>
  <si>
    <t>SAA AG. ILHA SOLTEIRA</t>
  </si>
  <si>
    <t>3473</t>
  </si>
  <si>
    <t>AG ILHA SOLTEIRA, SP</t>
  </si>
  <si>
    <t>15385-000</t>
  </si>
  <si>
    <t>Av. Brasil Norte</t>
  </si>
  <si>
    <t>num. 1291</t>
  </si>
  <si>
    <t>Ilha Solteira</t>
  </si>
  <si>
    <t>R2-113</t>
  </si>
  <si>
    <t>SP097701001</t>
  </si>
  <si>
    <t>SAA AG. OSVALDO CRUZ</t>
  </si>
  <si>
    <t>0977</t>
  </si>
  <si>
    <t>AG OSVALDO CRUZ, SP</t>
  </si>
  <si>
    <t>17700-000</t>
  </si>
  <si>
    <t>num. 396 - Centro</t>
  </si>
  <si>
    <t>Osvaldo Cruz</t>
  </si>
  <si>
    <t>R2-115</t>
  </si>
  <si>
    <t>SP118801001</t>
  </si>
  <si>
    <t>SAA AG. BASTOS</t>
  </si>
  <si>
    <t>1188</t>
  </si>
  <si>
    <t>AG BASTOS, SP</t>
  </si>
  <si>
    <t>17690-000</t>
  </si>
  <si>
    <t>R. Osvaldo Cruz</t>
  </si>
  <si>
    <t>num. 478 - Centro</t>
  </si>
  <si>
    <t>Bastos</t>
  </si>
  <si>
    <t>R2-117</t>
  </si>
  <si>
    <t>SP090201001</t>
  </si>
  <si>
    <t>SAA AG. SÃO MANUEL</t>
  </si>
  <si>
    <t>0902</t>
  </si>
  <si>
    <t>AG SAO MANUEL, SP</t>
  </si>
  <si>
    <t>18650-000</t>
  </si>
  <si>
    <t>R. XV de novembro</t>
  </si>
  <si>
    <t>num. 197 - Centro</t>
  </si>
  <si>
    <t>São Manuel</t>
  </si>
  <si>
    <t>R2-118</t>
  </si>
  <si>
    <t>SP098001001</t>
  </si>
  <si>
    <t>SAA AG. IBITINGA</t>
  </si>
  <si>
    <t>0980</t>
  </si>
  <si>
    <t>AG IBITINGA, SP</t>
  </si>
  <si>
    <t>14940-000</t>
  </si>
  <si>
    <t>R Vitor Maida</t>
  </si>
  <si>
    <t>NUM 860</t>
  </si>
  <si>
    <t>Ibitinga</t>
  </si>
  <si>
    <t>R2-119</t>
  </si>
  <si>
    <t>SP136301001</t>
  </si>
  <si>
    <t>SANTO ANASTACIO</t>
  </si>
  <si>
    <t>1363</t>
  </si>
  <si>
    <t>AG SANTO ANASTACIO, SP</t>
  </si>
  <si>
    <t>19360-000</t>
  </si>
  <si>
    <t>R RUI BARBOSA, 589</t>
  </si>
  <si>
    <t xml:space="preserve">CENTRO </t>
  </si>
  <si>
    <t>R2-120</t>
  </si>
  <si>
    <t>SP298801001</t>
  </si>
  <si>
    <t>SAA AG. EXPEDICIONÁRIOS</t>
  </si>
  <si>
    <t>2988</t>
  </si>
  <si>
    <t>AG EXPEDICIONARIOS, SP</t>
  </si>
  <si>
    <t>19900-041</t>
  </si>
  <si>
    <t xml:space="preserve">R. do Expedicionário </t>
  </si>
  <si>
    <t>num. 655</t>
  </si>
  <si>
    <t>Ourinhos</t>
  </si>
  <si>
    <t>R2-121</t>
  </si>
  <si>
    <t>SP347901001</t>
  </si>
  <si>
    <t xml:space="preserve">SAA AG. SERRANA </t>
  </si>
  <si>
    <t>3479</t>
  </si>
  <si>
    <t>AG SERRANA, SP</t>
  </si>
  <si>
    <t>14150-000</t>
  </si>
  <si>
    <t>Rua Luiz Antonio de Mattos</t>
  </si>
  <si>
    <t xml:space="preserve">num. 220  Setor 04  Quadra 01  Lote 352 </t>
  </si>
  <si>
    <t>Jardim Boa Vista</t>
  </si>
  <si>
    <t>Serrana</t>
  </si>
  <si>
    <t>R2-122</t>
  </si>
  <si>
    <t>SP350201001</t>
  </si>
  <si>
    <t>SAA AG. CIDADE PÉROLA</t>
  </si>
  <si>
    <t>3502</t>
  </si>
  <si>
    <t>AG CIDADE PEROLA, SP</t>
  </si>
  <si>
    <t>16200-008</t>
  </si>
  <si>
    <t xml:space="preserve">R. Saudades </t>
  </si>
  <si>
    <t xml:space="preserve">num. 1552 </t>
  </si>
  <si>
    <t>Birigüi</t>
  </si>
  <si>
    <t>R2-123</t>
  </si>
  <si>
    <t>SP420501001</t>
  </si>
  <si>
    <t xml:space="preserve">SAA AG. DOIS CORREGOS </t>
  </si>
  <si>
    <t>4205</t>
  </si>
  <si>
    <t>AG DOIS CORREGOS, SP</t>
  </si>
  <si>
    <t>17300-000</t>
  </si>
  <si>
    <t>Av. José Alves Mira</t>
  </si>
  <si>
    <t>131</t>
  </si>
  <si>
    <t>Dois Córregos</t>
  </si>
  <si>
    <t>R2-124</t>
  </si>
  <si>
    <t>SP422401001</t>
  </si>
  <si>
    <t>SAA AG. MARTINOPOLIS</t>
  </si>
  <si>
    <t>4224</t>
  </si>
  <si>
    <t>AG MARTINOPOLIS, SP</t>
  </si>
  <si>
    <t>19500-000</t>
  </si>
  <si>
    <t>Avenida Padre Jorge Summerer</t>
  </si>
  <si>
    <t>134</t>
  </si>
  <si>
    <t>Martinópolis</t>
  </si>
  <si>
    <t>R2-125</t>
  </si>
  <si>
    <t>SP203201001</t>
  </si>
  <si>
    <t xml:space="preserve">SAA AG. TERRA ROXA </t>
  </si>
  <si>
    <t>2032</t>
  </si>
  <si>
    <t>AG TERRA ROXA, SP</t>
  </si>
  <si>
    <t>17210-181</t>
  </si>
  <si>
    <t>Av Izaltino do Amaral Carvalho</t>
  </si>
  <si>
    <t>NUM 2149</t>
  </si>
  <si>
    <t>Chácara Bela Vista</t>
  </si>
  <si>
    <t>Jaú</t>
  </si>
  <si>
    <t>R2-126</t>
  </si>
  <si>
    <t>SP117401001</t>
  </si>
  <si>
    <t>SAA AG. JOSÉ BONIFÁCIO</t>
  </si>
  <si>
    <t>1174</t>
  </si>
  <si>
    <t>AG JOSE BONIFACIO, SP</t>
  </si>
  <si>
    <t>15200-000</t>
  </si>
  <si>
    <t>Avenida Monsenhor Ângelo Angioni</t>
  </si>
  <si>
    <t>821</t>
  </si>
  <si>
    <t>Jardim das Palmeiras</t>
  </si>
  <si>
    <t>José Bonifácio</t>
  </si>
  <si>
    <t>R2-128</t>
  </si>
  <si>
    <t>SP209201001</t>
  </si>
  <si>
    <t>SAA AG. SÃO SIMÃO</t>
  </si>
  <si>
    <t>2092</t>
  </si>
  <si>
    <t>AG SAO SIMAO, SP</t>
  </si>
  <si>
    <t>14200-000</t>
  </si>
  <si>
    <t>R. Expedicionários</t>
  </si>
  <si>
    <t>num. 474 - Centro</t>
  </si>
  <si>
    <t>R2-129</t>
  </si>
  <si>
    <t>SP029401001</t>
  </si>
  <si>
    <t>SAA AG. BROTAS</t>
  </si>
  <si>
    <t>0294</t>
  </si>
  <si>
    <t>AG BROTAS, SP</t>
  </si>
  <si>
    <t>17380-000</t>
  </si>
  <si>
    <t>AVENIDA MARIO PINOTTI</t>
  </si>
  <si>
    <t>num. 396</t>
  </si>
  <si>
    <t>Brotas</t>
  </si>
  <si>
    <t>R2-130</t>
  </si>
  <si>
    <t>SP115301001</t>
  </si>
  <si>
    <t>SAA AG. AGUDOS</t>
  </si>
  <si>
    <t>1153</t>
  </si>
  <si>
    <t>AG AGUDOS, SP</t>
  </si>
  <si>
    <t>17120-000</t>
  </si>
  <si>
    <t>R. Treze de Maio</t>
  </si>
  <si>
    <t>num. 320 - Centro</t>
  </si>
  <si>
    <t>Agudos</t>
  </si>
  <si>
    <t>R2-131</t>
  </si>
  <si>
    <t>SP274211001</t>
  </si>
  <si>
    <t>SAA PAB JUSTIÇA FEDERAL JAÚ</t>
  </si>
  <si>
    <t>2742</t>
  </si>
  <si>
    <t>PA JUSTICA FEDERAL JAU, SP</t>
  </si>
  <si>
    <t>17201-440</t>
  </si>
  <si>
    <t xml:space="preserve">R. Edgard Ferraz </t>
  </si>
  <si>
    <t>num. 449</t>
  </si>
  <si>
    <t>R2-132</t>
  </si>
  <si>
    <t>SP118201001</t>
  </si>
  <si>
    <t>SAA AG. PITANGUEIRAS</t>
  </si>
  <si>
    <t>1182</t>
  </si>
  <si>
    <t>AG PITANGUEIRAS, SP</t>
  </si>
  <si>
    <t>14750-000</t>
  </si>
  <si>
    <t>Rua Euclides Zanini Caldas</t>
  </si>
  <si>
    <t xml:space="preserve"> N° 24 E 28 </t>
  </si>
  <si>
    <t>Pitangueiras</t>
  </si>
  <si>
    <t>R2-133</t>
  </si>
  <si>
    <t>SP028701001</t>
  </si>
  <si>
    <t>SAA AG. BARIRI</t>
  </si>
  <si>
    <t>0287</t>
  </si>
  <si>
    <t>AG BARIRI, SP</t>
  </si>
  <si>
    <t>17250-000</t>
  </si>
  <si>
    <t>RUA SETE DE SETEMBRO</t>
  </si>
  <si>
    <t>num. 1006</t>
  </si>
  <si>
    <t>Bariri</t>
  </si>
  <si>
    <t>R2-137</t>
  </si>
  <si>
    <t>SP080201001</t>
  </si>
  <si>
    <t>SAA AG. QUATA</t>
  </si>
  <si>
    <t>0802</t>
  </si>
  <si>
    <t>AG QUATA, SP</t>
  </si>
  <si>
    <t>19780-000</t>
  </si>
  <si>
    <t>Av. Rui Barbosa</t>
  </si>
  <si>
    <t>137</t>
  </si>
  <si>
    <t>Quatá</t>
  </si>
  <si>
    <t>R2-138</t>
  </si>
  <si>
    <t>SP330201001</t>
  </si>
  <si>
    <t>SAA AG. CIDADE DOS ARACAS</t>
  </si>
  <si>
    <t>3302</t>
  </si>
  <si>
    <t>AG CIDADE DOS ARACAS, SP</t>
  </si>
  <si>
    <t>16010-060</t>
  </si>
  <si>
    <t>Pc. Nove de Julho</t>
  </si>
  <si>
    <t>NUM 285</t>
  </si>
  <si>
    <t>Araçatuba</t>
  </si>
  <si>
    <t>R2-139</t>
  </si>
  <si>
    <t>SP135401001</t>
  </si>
  <si>
    <t>SAA AG. CIDADE MIRANDÓPOLIS</t>
  </si>
  <si>
    <t>1354</t>
  </si>
  <si>
    <t>AG CIDADE DE MIRANDOPOLIS, SP</t>
  </si>
  <si>
    <t>16800-000</t>
  </si>
  <si>
    <t>R. Gentil Moreira</t>
  </si>
  <si>
    <t>num. 104 - Centro</t>
  </si>
  <si>
    <t>Mirandópolis</t>
  </si>
  <si>
    <t>R2-140</t>
  </si>
  <si>
    <t>SP030901001</t>
  </si>
  <si>
    <t>SAA AG. ITÁPOLIS</t>
  </si>
  <si>
    <t>0309</t>
  </si>
  <si>
    <t>AG ITAPOLIS, SP</t>
  </si>
  <si>
    <t>14900-000</t>
  </si>
  <si>
    <t>RUA FLORENCIO TERRA</t>
  </si>
  <si>
    <t>num. 621</t>
  </si>
  <si>
    <t>Itápolis</t>
  </si>
  <si>
    <t>R2-141</t>
  </si>
  <si>
    <t>SP231301001</t>
  </si>
  <si>
    <t>SAA AG. ATENAS PAULISTA</t>
  </si>
  <si>
    <t>2313</t>
  </si>
  <si>
    <t>AG ATENAS PAULISTA, SP</t>
  </si>
  <si>
    <t>14870-780</t>
  </si>
  <si>
    <t xml:space="preserve">R. Barão do Rio Branco </t>
  </si>
  <si>
    <t>NUM 1172</t>
  </si>
  <si>
    <t>Jaboticabal</t>
  </si>
  <si>
    <t>R2-142</t>
  </si>
  <si>
    <t>SP140811001</t>
  </si>
  <si>
    <t>SAA PAB JUSTIÇA DO TRABALHO OURINHOS</t>
  </si>
  <si>
    <t>1408</t>
  </si>
  <si>
    <t>PA JUSTICA DO TRABALHO OURINHOS, SP</t>
  </si>
  <si>
    <t>19900-240</t>
  </si>
  <si>
    <t xml:space="preserve">R. Governador Armando Sales </t>
  </si>
  <si>
    <t>num. 31</t>
  </si>
  <si>
    <t>Vila Moraes</t>
  </si>
  <si>
    <t>R2-143</t>
  </si>
  <si>
    <t>SP121501001</t>
  </si>
  <si>
    <t>SAA AG. PINDORAMA</t>
  </si>
  <si>
    <t>1215</t>
  </si>
  <si>
    <t>AG PINDORAMA, SP</t>
  </si>
  <si>
    <t>15830-000</t>
  </si>
  <si>
    <t>R. Quinze de Novembro</t>
  </si>
  <si>
    <t>num. 1050 - Centro</t>
  </si>
  <si>
    <t>Pindorama</t>
  </si>
  <si>
    <t>R2-144</t>
  </si>
  <si>
    <t>SP031501001</t>
  </si>
  <si>
    <t>SAA AG. JAÚ</t>
  </si>
  <si>
    <t>0315</t>
  </si>
  <si>
    <t>AG JAU, SP</t>
  </si>
  <si>
    <t>17201-460</t>
  </si>
  <si>
    <t>RUA TENENTE LOPES</t>
  </si>
  <si>
    <t>R2-145</t>
  </si>
  <si>
    <t>SP177501001</t>
  </si>
  <si>
    <t>SAA AG. REGENTE FEIJO</t>
  </si>
  <si>
    <t>1775</t>
  </si>
  <si>
    <t>AG REGENTE FEIJO, SP</t>
  </si>
  <si>
    <t>19570-000</t>
  </si>
  <si>
    <t>R jose bonifacio</t>
  </si>
  <si>
    <t xml:space="preserve">NUM - 185 </t>
  </si>
  <si>
    <t>Regente Feijó</t>
  </si>
  <si>
    <t>R2-146</t>
  </si>
  <si>
    <t>SP220801001</t>
  </si>
  <si>
    <t>SAA AG. ITATINGA</t>
  </si>
  <si>
    <t>2208</t>
  </si>
  <si>
    <t>AG ITATINGA, SP</t>
  </si>
  <si>
    <t>18690-000</t>
  </si>
  <si>
    <t>Rua Dr. Samuel Prado</t>
  </si>
  <si>
    <t>Itatinga</t>
  </si>
  <si>
    <t>R2-148</t>
  </si>
  <si>
    <t>SP424301001</t>
  </si>
  <si>
    <t>SAA AG. BURITAMA</t>
  </si>
  <si>
    <t>4243</t>
  </si>
  <si>
    <t>AG BURITAMA, SP</t>
  </si>
  <si>
    <t>15290-000</t>
  </si>
  <si>
    <t>Av. Frei Marcelo Manilha</t>
  </si>
  <si>
    <t>Buritama</t>
  </si>
  <si>
    <t>R2-149</t>
  </si>
  <si>
    <t>SP456201001</t>
  </si>
  <si>
    <t xml:space="preserve">SAA AG. SHOPPING CIDADE NORTE </t>
  </si>
  <si>
    <t>4562</t>
  </si>
  <si>
    <t>AG SHOPPING CIDADE NORTE, SP</t>
  </si>
  <si>
    <t>15046-619</t>
  </si>
  <si>
    <t>AV ALFREDO ANTONIO DE OLIVEIRA</t>
  </si>
  <si>
    <t>2077</t>
  </si>
  <si>
    <t>Jardim Planalto</t>
  </si>
  <si>
    <t>São José do Rio Preto</t>
  </si>
  <si>
    <t>R2-154</t>
  </si>
  <si>
    <t>SP420801001</t>
  </si>
  <si>
    <t>SAA AG. GENERAL SALGADO</t>
  </si>
  <si>
    <t>4208</t>
  </si>
  <si>
    <t>AG GENERAL SALGADO, SP</t>
  </si>
  <si>
    <t>15300-000</t>
  </si>
  <si>
    <t>Av. Diogo Garcia Carmona</t>
  </si>
  <si>
    <t>1334</t>
  </si>
  <si>
    <t>General Salgado</t>
  </si>
  <si>
    <t>R2-155</t>
  </si>
  <si>
    <t>SP489301001</t>
  </si>
  <si>
    <t>SAA AG.  LUIS ANTONIO</t>
  </si>
  <si>
    <t>4893</t>
  </si>
  <si>
    <t>AG LUIS ANTONIO, SP</t>
  </si>
  <si>
    <t>14210-000</t>
  </si>
  <si>
    <t>Rua José Carneiro Mesquita</t>
  </si>
  <si>
    <t>NUM 277</t>
  </si>
  <si>
    <t>Luís Antônio</t>
  </si>
  <si>
    <t>R2-156</t>
  </si>
  <si>
    <t>SP435801001</t>
  </si>
  <si>
    <t>SAA AG. ITAI</t>
  </si>
  <si>
    <t>4358</t>
  </si>
  <si>
    <t>AG ITAI, SP</t>
  </si>
  <si>
    <t>18730-000</t>
  </si>
  <si>
    <t>Rua XV de Novembro</t>
  </si>
  <si>
    <t>Itaí</t>
  </si>
  <si>
    <t>R2-157</t>
  </si>
  <si>
    <t>SP423401001</t>
  </si>
  <si>
    <t>SAA AG. PORTAL DO PARANAPANEMA</t>
  </si>
  <si>
    <t>4234</t>
  </si>
  <si>
    <t>AG PORTAL DO PARANAPANEMA, SP</t>
  </si>
  <si>
    <t>19814-000</t>
  </si>
  <si>
    <t xml:space="preserve">Av. Rui Barbosa </t>
  </si>
  <si>
    <t xml:space="preserve">1406 E 1504 </t>
  </si>
  <si>
    <t>Assis</t>
  </si>
  <si>
    <t>R2-160</t>
  </si>
  <si>
    <t>SP420901001</t>
  </si>
  <si>
    <t>SAA AG. AURIFLAMA</t>
  </si>
  <si>
    <t>4209</t>
  </si>
  <si>
    <t>AG AURIFLAMA, SP</t>
  </si>
  <si>
    <t>15350-000</t>
  </si>
  <si>
    <t>Av. Arlindo Brambilla</t>
  </si>
  <si>
    <t xml:space="preserve">40-98 </t>
  </si>
  <si>
    <t>Auriflama</t>
  </si>
  <si>
    <t>R2-161</t>
  </si>
  <si>
    <t>SP436101001</t>
  </si>
  <si>
    <t>SAA AG.  PARQUE DO PEAO</t>
  </si>
  <si>
    <t>4361</t>
  </si>
  <si>
    <t>AG PARQUE DO PEAO, SP</t>
  </si>
  <si>
    <t>14780-425</t>
  </si>
  <si>
    <t>Av. 43 - lado par</t>
  </si>
  <si>
    <t xml:space="preserve">ESQUINA COM AVENIDA VINTE E DOIS </t>
  </si>
  <si>
    <t>Barretos</t>
  </si>
  <si>
    <t>R2-162</t>
  </si>
  <si>
    <t>SP449101001</t>
  </si>
  <si>
    <t>SAA AG. BORBOREMA PAULISTA</t>
  </si>
  <si>
    <t>4491</t>
  </si>
  <si>
    <t>AG BORBOREMA PAULISTA, SP</t>
  </si>
  <si>
    <t>14955-000</t>
  </si>
  <si>
    <t>Rua Quintino Bocaiúva</t>
  </si>
  <si>
    <t>788</t>
  </si>
  <si>
    <t>Borborema</t>
  </si>
  <si>
    <t>R2-163</t>
  </si>
  <si>
    <t>SP183701001</t>
  </si>
  <si>
    <t>SAA AG. CHAVANTES</t>
  </si>
  <si>
    <t>1837</t>
  </si>
  <si>
    <t>AG CHAVANTES, SP</t>
  </si>
  <si>
    <t>18970-000</t>
  </si>
  <si>
    <t>Rua Azarias Bueno</t>
  </si>
  <si>
    <t xml:space="preserve">NUM - 356 </t>
  </si>
  <si>
    <t>Chavantes</t>
  </si>
  <si>
    <t>R2-165299</t>
  </si>
  <si>
    <t>SP258533001</t>
  </si>
  <si>
    <t>SR BAURU</t>
  </si>
  <si>
    <t>2585</t>
  </si>
  <si>
    <t>SR BAURU, SP</t>
  </si>
  <si>
    <t>17017-383</t>
  </si>
  <si>
    <t>AV GETULIO VARGAS, 97</t>
  </si>
  <si>
    <t>QUADRA 20</t>
  </si>
  <si>
    <t>PARQUE JARDIM EUROPA</t>
  </si>
  <si>
    <t>BAURU</t>
  </si>
  <si>
    <t>R2-165345</t>
  </si>
  <si>
    <t>SP059701001</t>
  </si>
  <si>
    <t>SAA AG. JALES</t>
  </si>
  <si>
    <t>0597</t>
  </si>
  <si>
    <t>AG JALES, SP</t>
  </si>
  <si>
    <t>15700-000</t>
  </si>
  <si>
    <t>RUA DOZE</t>
  </si>
  <si>
    <t>num. 2552</t>
  </si>
  <si>
    <t>Jales</t>
  </si>
  <si>
    <t>R2-165627</t>
  </si>
  <si>
    <t>SP421501001</t>
  </si>
  <si>
    <t xml:space="preserve">SAA AG. CIDADE DAS ESCOLAS </t>
  </si>
  <si>
    <t>4215</t>
  </si>
  <si>
    <t>AG CIDADE DAS ESCOLAS, SP</t>
  </si>
  <si>
    <t>16401-300</t>
  </si>
  <si>
    <t xml:space="preserve">Av. Nicolau Zarvos </t>
  </si>
  <si>
    <t xml:space="preserve">NUM 600 </t>
  </si>
  <si>
    <t>Vila Clélia</t>
  </si>
  <si>
    <t>Lins</t>
  </si>
  <si>
    <t>R2-166</t>
  </si>
  <si>
    <t>SP130301017</t>
  </si>
  <si>
    <t>SAA AG. ESTRELA  D OESTE</t>
  </si>
  <si>
    <t>1303</t>
  </si>
  <si>
    <t>AG ESTRELA D OESTE, SP</t>
  </si>
  <si>
    <t>15650-000</t>
  </si>
  <si>
    <t>Rua Minas Gerais</t>
  </si>
  <si>
    <t>Estrela d´oeste</t>
  </si>
  <si>
    <t>R2-166253</t>
  </si>
  <si>
    <t>SP029201002</t>
  </si>
  <si>
    <t>SAA PAB PREFEITURA MUNICIPAL DE BOTUCATU</t>
  </si>
  <si>
    <t>18600-011</t>
  </si>
  <si>
    <t>Pc. Professor Pedro Torres</t>
  </si>
  <si>
    <t>num. 100</t>
  </si>
  <si>
    <t>R2-167</t>
  </si>
  <si>
    <t>SP325401001</t>
  </si>
  <si>
    <t>SAA AG. JOÃO RIBEIRO DE BARROS</t>
  </si>
  <si>
    <t>3254</t>
  </si>
  <si>
    <t>AG JOAO RIBEIRO DE BARROS, SP</t>
  </si>
  <si>
    <t>17202-000</t>
  </si>
  <si>
    <t>R. Marechal Deodoro</t>
  </si>
  <si>
    <t>num. 839</t>
  </si>
  <si>
    <t>Vila Nova</t>
  </si>
  <si>
    <t>R2-168</t>
  </si>
  <si>
    <t>SP331801001</t>
  </si>
  <si>
    <t>SAA AG. ITIRAPINA</t>
  </si>
  <si>
    <t>3318</t>
  </si>
  <si>
    <t>AG ITIRAPINA, SP</t>
  </si>
  <si>
    <t>13530-000</t>
  </si>
  <si>
    <t>Avenida Dois</t>
  </si>
  <si>
    <t>NUM 13</t>
  </si>
  <si>
    <t>Itirapina</t>
  </si>
  <si>
    <t>R2-170</t>
  </si>
  <si>
    <t>SP216201001</t>
  </si>
  <si>
    <t>SAA AG. GUARIBA</t>
  </si>
  <si>
    <t>2162</t>
  </si>
  <si>
    <t>AG GUARIBA, SP</t>
  </si>
  <si>
    <t>14840-000</t>
  </si>
  <si>
    <t>Guariba</t>
  </si>
  <si>
    <t>R2-172</t>
  </si>
  <si>
    <t>SP192901001</t>
  </si>
  <si>
    <t xml:space="preserve">SAA AG.  BOA ESPERANCA DO SUL </t>
  </si>
  <si>
    <t>1929</t>
  </si>
  <si>
    <t>AG BOA ESPERANCA DO SUL, SP</t>
  </si>
  <si>
    <t>14930-000</t>
  </si>
  <si>
    <t>Rua dos Bragas</t>
  </si>
  <si>
    <t>NUM 665</t>
  </si>
  <si>
    <t>Boa Esperança do Sul</t>
  </si>
  <si>
    <t>R2-173</t>
  </si>
  <si>
    <t>SP278711001</t>
  </si>
  <si>
    <t>SAA PAB JUSTIÇA DO TRABALHO PRESIDENTE PRUDENTE</t>
  </si>
  <si>
    <t>2787</t>
  </si>
  <si>
    <t>PA JUST TRAB PRESIDENTE PRUDENTE, SP</t>
  </si>
  <si>
    <t>19014-000</t>
  </si>
  <si>
    <t xml:space="preserve">Av. Quatorze de Setembro </t>
  </si>
  <si>
    <t>NUM 1080</t>
  </si>
  <si>
    <t>Jardim Paulistano</t>
  </si>
  <si>
    <t>Presidente Prudente</t>
  </si>
  <si>
    <t>R2-174</t>
  </si>
  <si>
    <t>SP029101001</t>
  </si>
  <si>
    <t>SAA AG. BEBEDOURO</t>
  </si>
  <si>
    <t>0291</t>
  </si>
  <si>
    <t>AG BEBEDOURO, SP</t>
  </si>
  <si>
    <t>14700-129</t>
  </si>
  <si>
    <t>Pc. Barão do Rio Branco</t>
  </si>
  <si>
    <t>num. 12</t>
  </si>
  <si>
    <t>Bebedouro</t>
  </si>
  <si>
    <t>R2-175</t>
  </si>
  <si>
    <t>SP342501002</t>
  </si>
  <si>
    <t>SAA AG. GUAPIAÇU</t>
  </si>
  <si>
    <t>3425</t>
  </si>
  <si>
    <t>AG GUAPIACU, SP</t>
  </si>
  <si>
    <t>15110-000</t>
  </si>
  <si>
    <t>Rua Liberdade</t>
  </si>
  <si>
    <t>NUM 828</t>
  </si>
  <si>
    <t>Guapiaçu</t>
  </si>
  <si>
    <t>R2-176</t>
  </si>
  <si>
    <t>SP423301001</t>
  </si>
  <si>
    <t>SAA AG. TEODORO SAMPAIO</t>
  </si>
  <si>
    <t>4233</t>
  </si>
  <si>
    <t>AG TEODORO SAMPAIO, SP</t>
  </si>
  <si>
    <t>19280-000</t>
  </si>
  <si>
    <t>1747</t>
  </si>
  <si>
    <t>Teodoro Sampaio</t>
  </si>
  <si>
    <t>R2-177</t>
  </si>
  <si>
    <t>SP032901001</t>
  </si>
  <si>
    <t>SAA AG. PENÁPOLIS</t>
  </si>
  <si>
    <t>0329</t>
  </si>
  <si>
    <t>AG PENAPOLIS, SP</t>
  </si>
  <si>
    <t>16300-000</t>
  </si>
  <si>
    <t>AVENIDA LUIZ OSORIO</t>
  </si>
  <si>
    <t>num. 615</t>
  </si>
  <si>
    <t>Penápolis</t>
  </si>
  <si>
    <t>R2-179</t>
  </si>
  <si>
    <t>SP135301001</t>
  </si>
  <si>
    <t>SAA AG. MONTE AZUL PAULISTA</t>
  </si>
  <si>
    <t>1353</t>
  </si>
  <si>
    <t>AG MONTE AZUL PAULISTA, SP</t>
  </si>
  <si>
    <t>14730-000</t>
  </si>
  <si>
    <t>R. São Pedro</t>
  </si>
  <si>
    <t>num. 335 - Centro</t>
  </si>
  <si>
    <t>Monte Azul Paulista</t>
  </si>
  <si>
    <t>R2-182</t>
  </si>
  <si>
    <t>SP296501001</t>
  </si>
  <si>
    <t>SAA AG. VILA DOS LAVRADORES</t>
  </si>
  <si>
    <t>2965</t>
  </si>
  <si>
    <t>AG VILA DOS LAVRADORES, SP</t>
  </si>
  <si>
    <t>18609-083</t>
  </si>
  <si>
    <t>R. Major Matheus</t>
  </si>
  <si>
    <t>num. 647</t>
  </si>
  <si>
    <t>Vila dos Lavradores</t>
  </si>
  <si>
    <t>R2-183</t>
  </si>
  <si>
    <t>SP178001001</t>
  </si>
  <si>
    <t>SAA AG. PANORAMA</t>
  </si>
  <si>
    <t>1780</t>
  </si>
  <si>
    <t>AG PANORAMA, SP</t>
  </si>
  <si>
    <t>17980-000</t>
  </si>
  <si>
    <t>Avenida Rodin Podolsky</t>
  </si>
  <si>
    <t xml:space="preserve">NUM 1835 </t>
  </si>
  <si>
    <t>Panorama</t>
  </si>
  <si>
    <t>R2-184</t>
  </si>
  <si>
    <t>SP347401001</t>
  </si>
  <si>
    <t>SAA AG. AVENIDA CASTRO ALVES</t>
  </si>
  <si>
    <t>3474</t>
  </si>
  <si>
    <t>AG AV CASTRO ALVES, SP</t>
  </si>
  <si>
    <t>17507-000</t>
  </si>
  <si>
    <t xml:space="preserve">Av. Castro Alves </t>
  </si>
  <si>
    <t>num. 1925</t>
  </si>
  <si>
    <t>Pólon</t>
  </si>
  <si>
    <t>Marília</t>
  </si>
  <si>
    <t>R2-186</t>
  </si>
  <si>
    <t>SP489401001</t>
  </si>
  <si>
    <t>SAA AG. PEDREGULHO</t>
  </si>
  <si>
    <t>4894</t>
  </si>
  <si>
    <t>AG PEDREGULHO, SP</t>
  </si>
  <si>
    <t>14470-970</t>
  </si>
  <si>
    <t>Rua Eliseu Alves Teixeira</t>
  </si>
  <si>
    <t>NUM - 497</t>
  </si>
  <si>
    <t>Pedregulho</t>
  </si>
  <si>
    <t>R2-187</t>
  </si>
  <si>
    <t>SP120501001</t>
  </si>
  <si>
    <t>SAA AG. POMPÉIA</t>
  </si>
  <si>
    <t>1205</t>
  </si>
  <si>
    <t>AG POMPEIA, SP</t>
  </si>
  <si>
    <t>17580-000</t>
  </si>
  <si>
    <t>Rua Francisco Marques Beato</t>
  </si>
  <si>
    <t xml:space="preserve">num. 02 </t>
  </si>
  <si>
    <t>Pompéia</t>
  </si>
  <si>
    <t>R2-188</t>
  </si>
  <si>
    <t>SP349701001</t>
  </si>
  <si>
    <t>SAA AG. CIDADE DE NOVA GRANADA</t>
  </si>
  <si>
    <t>3497</t>
  </si>
  <si>
    <t>AG CIDADE DE NOVA GRANADA, SP</t>
  </si>
  <si>
    <t>15440-000</t>
  </si>
  <si>
    <t>Av adolfo rodrigues</t>
  </si>
  <si>
    <t xml:space="preserve">num. 1145 </t>
  </si>
  <si>
    <t>Nova Granada</t>
  </si>
  <si>
    <t>R2-189</t>
  </si>
  <si>
    <t>SP034301001</t>
  </si>
  <si>
    <t>SAA AG. SANTA CRUZ DO RIO PARDO</t>
  </si>
  <si>
    <t>0343</t>
  </si>
  <si>
    <t>AG SANTA CRUZ DO RIO PARDO, SP</t>
  </si>
  <si>
    <t>18900-000</t>
  </si>
  <si>
    <t>AVENIDA TIRADENTES</t>
  </si>
  <si>
    <t>Santa Cruz do Rio Pardo</t>
  </si>
  <si>
    <t>R2-190</t>
  </si>
  <si>
    <t>SP121001001</t>
  </si>
  <si>
    <t>SAA AG. GUARARAPES</t>
  </si>
  <si>
    <t>1210</t>
  </si>
  <si>
    <t>AG GUARARAPES, SP</t>
  </si>
  <si>
    <t>16700-000</t>
  </si>
  <si>
    <t>R mal floriano</t>
  </si>
  <si>
    <t xml:space="preserve">num. 675 </t>
  </si>
  <si>
    <t>Guararapes</t>
  </si>
  <si>
    <t>R2-191</t>
  </si>
  <si>
    <t>SP171001001</t>
  </si>
  <si>
    <t>SAA AG. SANTA ADELIA</t>
  </si>
  <si>
    <t>1710</t>
  </si>
  <si>
    <t>AG SANTA ADELIA, SP</t>
  </si>
  <si>
    <t>15950-000</t>
  </si>
  <si>
    <t>Praça Adhemar de Barros</t>
  </si>
  <si>
    <t>20</t>
  </si>
  <si>
    <t>Santa Adélia</t>
  </si>
  <si>
    <t>R2-192</t>
  </si>
  <si>
    <t>SP489601001</t>
  </si>
  <si>
    <t>SAA AG. AV VITAL BRASIL</t>
  </si>
  <si>
    <t>4896</t>
  </si>
  <si>
    <t>AG AV VITAL BRASIL, SP</t>
  </si>
  <si>
    <t>18603-193</t>
  </si>
  <si>
    <t xml:space="preserve">Av. Doutor Vital Brasil </t>
  </si>
  <si>
    <t>NUM 820</t>
  </si>
  <si>
    <t>Vila São Lúcio</t>
  </si>
  <si>
    <t>R2-193</t>
  </si>
  <si>
    <t>SP420601001</t>
  </si>
  <si>
    <t>SAA AG. CERQUEIRA CESAR</t>
  </si>
  <si>
    <t>4206</t>
  </si>
  <si>
    <t>AG CERQUEIRA CESAR, SP</t>
  </si>
  <si>
    <t>18760-000</t>
  </si>
  <si>
    <t>Rua Professora Hilda Cunha</t>
  </si>
  <si>
    <t>30</t>
  </si>
  <si>
    <t>Cerqueira César</t>
  </si>
  <si>
    <t>R2-194</t>
  </si>
  <si>
    <t>SP189801001</t>
  </si>
  <si>
    <t>SAA AG. IPAUSSU</t>
  </si>
  <si>
    <t>1898</t>
  </si>
  <si>
    <t>AG IPAUSSU, SP</t>
  </si>
  <si>
    <t>18950-000</t>
  </si>
  <si>
    <t>R francisco bonacci</t>
  </si>
  <si>
    <t>475</t>
  </si>
  <si>
    <t>Ipaussu</t>
  </si>
  <si>
    <t>R2-197</t>
  </si>
  <si>
    <t>SP033301001</t>
  </si>
  <si>
    <t>SAA AG. PIRAJU</t>
  </si>
  <si>
    <t>0333</t>
  </si>
  <si>
    <t>AG PIRAJU, SP</t>
  </si>
  <si>
    <t>18800-000</t>
  </si>
  <si>
    <t>Rua Major Mariano</t>
  </si>
  <si>
    <t>NUM 140</t>
  </si>
  <si>
    <t>Piraju</t>
  </si>
  <si>
    <t>R2-199</t>
  </si>
  <si>
    <t>SP117301001</t>
  </si>
  <si>
    <t>SAA AG. FARTURA</t>
  </si>
  <si>
    <t>1173</t>
  </si>
  <si>
    <t>AG FARTURA, SP</t>
  </si>
  <si>
    <t>18870-000</t>
  </si>
  <si>
    <t>num. 39 - Centro</t>
  </si>
  <si>
    <t>Fartura</t>
  </si>
  <si>
    <t>R2-200</t>
  </si>
  <si>
    <t>SP118001001</t>
  </si>
  <si>
    <t>SAA AG. COLINA</t>
  </si>
  <si>
    <t>1180</t>
  </si>
  <si>
    <t>AG COLINA, SP</t>
  </si>
  <si>
    <t>14770-000</t>
  </si>
  <si>
    <t>R. Sete de Setembro</t>
  </si>
  <si>
    <t>num. 156 - Centro</t>
  </si>
  <si>
    <t>Colina</t>
  </si>
  <si>
    <t>R2-201</t>
  </si>
  <si>
    <t>SP135801001</t>
  </si>
  <si>
    <t>SAA AG. CRAVINHOS</t>
  </si>
  <si>
    <t>1358</t>
  </si>
  <si>
    <t>AG CRAVINHOS, SP</t>
  </si>
  <si>
    <t>14140-000</t>
  </si>
  <si>
    <t>Avenida Fagundes</t>
  </si>
  <si>
    <t>194</t>
  </si>
  <si>
    <t>Cravinhos</t>
  </si>
  <si>
    <t>R2-202</t>
  </si>
  <si>
    <t>SP210001001</t>
  </si>
  <si>
    <t>SAA AG. SAO BENTO DE ARARAQUARA</t>
  </si>
  <si>
    <t>2100</t>
  </si>
  <si>
    <t>AG SAO BENTO DE ARARAQUARA, SP</t>
  </si>
  <si>
    <t>14801-295</t>
  </si>
  <si>
    <t xml:space="preserve">R. Nove de Julho </t>
  </si>
  <si>
    <t>NUM 1724</t>
  </si>
  <si>
    <t>R2-203</t>
  </si>
  <si>
    <t>SP347701001</t>
  </si>
  <si>
    <t xml:space="preserve">SAA AG. PIRAJUÍ </t>
  </si>
  <si>
    <t>3477</t>
  </si>
  <si>
    <t>AG PIRAJUI, SP</t>
  </si>
  <si>
    <t>16600-000</t>
  </si>
  <si>
    <t xml:space="preserve">num. 477 </t>
  </si>
  <si>
    <t>Pirajuí</t>
  </si>
  <si>
    <t>R2-204</t>
  </si>
  <si>
    <t>SP423501001</t>
  </si>
  <si>
    <t>SAA AG. BAIRRO DO CARMO</t>
  </si>
  <si>
    <t>4235</t>
  </si>
  <si>
    <t>AG BAIRRO DO CARMO, SP</t>
  </si>
  <si>
    <t>14800-390</t>
  </si>
  <si>
    <t xml:space="preserve">Av. Sete de Setembro </t>
  </si>
  <si>
    <t>1289</t>
  </si>
  <si>
    <t>R2-205</t>
  </si>
  <si>
    <t>SP032801001</t>
  </si>
  <si>
    <t>SAA AG. PEDERNEIRAS</t>
  </si>
  <si>
    <t>0328</t>
  </si>
  <si>
    <t>AG PEDERNEIRAS, SP</t>
  </si>
  <si>
    <t>17280-000</t>
  </si>
  <si>
    <t>R siqueira campos</t>
  </si>
  <si>
    <t>num. S - 07</t>
  </si>
  <si>
    <t>Pederneiras</t>
  </si>
  <si>
    <t>R2-206</t>
  </si>
  <si>
    <t>SP090001001</t>
  </si>
  <si>
    <t>SAA AG. IGARAPAVA</t>
  </si>
  <si>
    <t>0900</t>
  </si>
  <si>
    <t>AG IGARAPAVA, SP</t>
  </si>
  <si>
    <t>14540-000</t>
  </si>
  <si>
    <t>Praça Sinhá Junqueira</t>
  </si>
  <si>
    <t>NUM 147</t>
  </si>
  <si>
    <t>Igarapava</t>
  </si>
  <si>
    <t>R2-207</t>
  </si>
  <si>
    <t>SP350401001</t>
  </si>
  <si>
    <t>SAA AG. RUA DO FICO</t>
  </si>
  <si>
    <t>3504</t>
  </si>
  <si>
    <t>AG RUA DO FICO, SP</t>
  </si>
  <si>
    <t>16050-387</t>
  </si>
  <si>
    <t xml:space="preserve">R. do Fico (A partir de 1152 é Avenida do Fico) </t>
  </si>
  <si>
    <t>num. 410</t>
  </si>
  <si>
    <t>São Joaquim</t>
  </si>
  <si>
    <t>R2-208</t>
  </si>
  <si>
    <t>SP412201001</t>
  </si>
  <si>
    <t>SAA AG. RUA BRASIL</t>
  </si>
  <si>
    <t>4122</t>
  </si>
  <si>
    <t>AG RUA BRASIL, SP</t>
  </si>
  <si>
    <t>16025-010</t>
  </si>
  <si>
    <t>R. Brasil</t>
  </si>
  <si>
    <t>São João</t>
  </si>
  <si>
    <t>R2-209</t>
  </si>
  <si>
    <t>SP186301001</t>
  </si>
  <si>
    <t>SAA AG. POTIRENDABA</t>
  </si>
  <si>
    <t>1863</t>
  </si>
  <si>
    <t>AG POTIRENDABA, SP</t>
  </si>
  <si>
    <t>15105-000</t>
  </si>
  <si>
    <t>AVENIDA MAESTRO ANTONIO AMATO</t>
  </si>
  <si>
    <t>NUM 982</t>
  </si>
  <si>
    <t>Potirendaba</t>
  </si>
  <si>
    <t>R2-210</t>
  </si>
  <si>
    <t>SP278501001</t>
  </si>
  <si>
    <t>SAA AG. PROMISSÃO</t>
  </si>
  <si>
    <t>2785</t>
  </si>
  <si>
    <t>AG PROMISSAO, SP</t>
  </si>
  <si>
    <t>16370-000</t>
  </si>
  <si>
    <t>Avenida Rio Grande</t>
  </si>
  <si>
    <t>NUM 378</t>
  </si>
  <si>
    <t>Promissão</t>
  </si>
  <si>
    <t>R2-211</t>
  </si>
  <si>
    <t>SP120901001</t>
  </si>
  <si>
    <t>SAA AG. BARRA BONITA</t>
  </si>
  <si>
    <t>1209</t>
  </si>
  <si>
    <t>AG BARRA BONITA, SP</t>
  </si>
  <si>
    <t>17340-000</t>
  </si>
  <si>
    <t>R. Salvador de Toledo</t>
  </si>
  <si>
    <t>num. 968 - Centro</t>
  </si>
  <si>
    <t>Barra Bonita</t>
  </si>
  <si>
    <t>R2-212</t>
  </si>
  <si>
    <t>SP201901001</t>
  </si>
  <si>
    <t>SAA AG. CASTILHO</t>
  </si>
  <si>
    <t>2019</t>
  </si>
  <si>
    <t>AG CASTILHO, SP</t>
  </si>
  <si>
    <t>16920-000</t>
  </si>
  <si>
    <t>Rua Nagib Muhana Zahr</t>
  </si>
  <si>
    <t xml:space="preserve">NUM 553 </t>
  </si>
  <si>
    <t>Castilho</t>
  </si>
  <si>
    <t>R2-213</t>
  </si>
  <si>
    <t>SP418301001</t>
  </si>
  <si>
    <t>SAA AG. TANABI</t>
  </si>
  <si>
    <t>4183</t>
  </si>
  <si>
    <t>AG TANABI, SP</t>
  </si>
  <si>
    <t>15170-000</t>
  </si>
  <si>
    <t>77</t>
  </si>
  <si>
    <t>Tanabi</t>
  </si>
  <si>
    <t>R2-215</t>
  </si>
  <si>
    <t>SP397211001</t>
  </si>
  <si>
    <t>SAA PAB JUSTIÇA FEDERAL MARÍLIA</t>
  </si>
  <si>
    <t>3972</t>
  </si>
  <si>
    <t>PA JUSTICA FEDERAL MARILIA, SP</t>
  </si>
  <si>
    <t>17509-120</t>
  </si>
  <si>
    <t xml:space="preserve">R. Amazonas </t>
  </si>
  <si>
    <t>num. 527</t>
  </si>
  <si>
    <t>R2-217</t>
  </si>
  <si>
    <t>SP032201001</t>
  </si>
  <si>
    <t>SAA AG. CIDADE DE MOCOCA</t>
  </si>
  <si>
    <t>0322</t>
  </si>
  <si>
    <t>AG CIDADE DE MOCOCA, SP</t>
  </si>
  <si>
    <t>13730-038</t>
  </si>
  <si>
    <t>Pc. Major José Pedro</t>
  </si>
  <si>
    <t>num. 67</t>
  </si>
  <si>
    <t>Mococa</t>
  </si>
  <si>
    <t>R2-21748</t>
  </si>
  <si>
    <t>SP032501001</t>
  </si>
  <si>
    <t>SAA AG. ORLÂNDIA</t>
  </si>
  <si>
    <t>0325</t>
  </si>
  <si>
    <t>AG ORLANDIA, SP</t>
  </si>
  <si>
    <t>14620-000</t>
  </si>
  <si>
    <t>PRACA MARIO FURTADO</t>
  </si>
  <si>
    <t>num. 167</t>
  </si>
  <si>
    <t>Orlândia</t>
  </si>
  <si>
    <t>R2-21749</t>
  </si>
  <si>
    <t>SP078201001</t>
  </si>
  <si>
    <t>SAA AG. SÃO JOAQUIM DA BARRA</t>
  </si>
  <si>
    <t>0782</t>
  </si>
  <si>
    <t>AG SAO JOAQUIM DA BARRA, SP</t>
  </si>
  <si>
    <t>14600-000</t>
  </si>
  <si>
    <t>Rua Goias, 1187</t>
  </si>
  <si>
    <t>1187</t>
  </si>
  <si>
    <t>São Joaquim da Barra</t>
  </si>
  <si>
    <t>R2-21761</t>
  </si>
  <si>
    <t>SP423701001</t>
  </si>
  <si>
    <t>SAA AG. VILA APARECIDA</t>
  </si>
  <si>
    <t>4237</t>
  </si>
  <si>
    <t>AG VILA APARECIDA, SP</t>
  </si>
  <si>
    <t>14401-240</t>
  </si>
  <si>
    <t xml:space="preserve">1.924 </t>
  </si>
  <si>
    <t>Vila Aparecida</t>
  </si>
  <si>
    <t>Franca</t>
  </si>
  <si>
    <t>R2-21763</t>
  </si>
  <si>
    <t>SP028901001</t>
  </si>
  <si>
    <t>SAA AG. BATATAIS</t>
  </si>
  <si>
    <t>0289</t>
  </si>
  <si>
    <t>AG BATATAIS, SP</t>
  </si>
  <si>
    <t>14300-000</t>
  </si>
  <si>
    <t>RUA CORONEL JOAQUIM ROSA</t>
  </si>
  <si>
    <t>num. 159</t>
  </si>
  <si>
    <t>Batatais</t>
  </si>
  <si>
    <t>R2-218</t>
  </si>
  <si>
    <t>SP192001001</t>
  </si>
  <si>
    <t>SAA AG. QUATRO DE ABRIL</t>
  </si>
  <si>
    <t>1920</t>
  </si>
  <si>
    <t>AG QUATRO DE ABRIL, SP</t>
  </si>
  <si>
    <t>17502-000</t>
  </si>
  <si>
    <t xml:space="preserve">Av. Rio Branco </t>
  </si>
  <si>
    <t>Alto Cafezal</t>
  </si>
  <si>
    <t>R2-21985</t>
  </si>
  <si>
    <t>SP277711001</t>
  </si>
  <si>
    <t>SAA AG. BOM JESUS DOS PERDÕES</t>
  </si>
  <si>
    <t>2777</t>
  </si>
  <si>
    <t>AG BOM JESUS DOS PERDOES, SP</t>
  </si>
  <si>
    <t>12955-000</t>
  </si>
  <si>
    <t>R. Dom Duarte Leopoldo</t>
  </si>
  <si>
    <t>Bom Jesus dos Perdões</t>
  </si>
  <si>
    <t>R2-220</t>
  </si>
  <si>
    <t>SP489101001</t>
  </si>
  <si>
    <t>SAA AG. POZZOBON</t>
  </si>
  <si>
    <t>4891</t>
  </si>
  <si>
    <t>AG POZZOBON, SP</t>
  </si>
  <si>
    <t>15503-027</t>
  </si>
  <si>
    <t>Av. Emílio Arroyo Hernandes</t>
  </si>
  <si>
    <t>2274</t>
  </si>
  <si>
    <t>Pozzobon</t>
  </si>
  <si>
    <t>Votuporanga</t>
  </si>
  <si>
    <t>R2-22091</t>
  </si>
  <si>
    <t>SP350601001</t>
  </si>
  <si>
    <t>SAA AG. LUCAS GARCEZ</t>
  </si>
  <si>
    <t>3506</t>
  </si>
  <si>
    <t>AG LUCAS GARCEZ, SP</t>
  </si>
  <si>
    <t>12947-000</t>
  </si>
  <si>
    <t xml:space="preserve">Alameda. Professor Lucas Nogueira Garcez </t>
  </si>
  <si>
    <t>num. 2801</t>
  </si>
  <si>
    <t>Jardim Paulista</t>
  </si>
  <si>
    <t>Atibaia</t>
  </si>
  <si>
    <t>R2-22092</t>
  </si>
  <si>
    <t>SP220901001</t>
  </si>
  <si>
    <t>SAA AG. VILA ARENS</t>
  </si>
  <si>
    <t>2209</t>
  </si>
  <si>
    <t>AG VILA ARENS, SP</t>
  </si>
  <si>
    <t>13201-760</t>
  </si>
  <si>
    <t>Av. Doutor Olavo Guimarães</t>
  </si>
  <si>
    <t>Jundiaí</t>
  </si>
  <si>
    <t>R2-221</t>
  </si>
  <si>
    <t>SP030301001</t>
  </si>
  <si>
    <t>SAA AG. FERNANDÓPOLIS</t>
  </si>
  <si>
    <t>0303</t>
  </si>
  <si>
    <t>AG FERNANDOPOLIS, SP</t>
  </si>
  <si>
    <t>15600-000</t>
  </si>
  <si>
    <t>Av. Expedicionários Brasileiros</t>
  </si>
  <si>
    <t>NUM 1251</t>
  </si>
  <si>
    <t>Fernandópolis</t>
  </si>
  <si>
    <t>R2-22113</t>
  </si>
  <si>
    <t>SP340401001</t>
  </si>
  <si>
    <t>SAA AG.AVENIDA UM</t>
  </si>
  <si>
    <t>3404</t>
  </si>
  <si>
    <t>AG AVENIDA UM, SP</t>
  </si>
  <si>
    <t>13500-401</t>
  </si>
  <si>
    <t xml:space="preserve">Av. 1 </t>
  </si>
  <si>
    <t>NUM 500</t>
  </si>
  <si>
    <t>Rio Claro</t>
  </si>
  <si>
    <t>R2-22163</t>
  </si>
  <si>
    <t>SP319701001</t>
  </si>
  <si>
    <t>SAA AG. PONTE SÃO JOÃO</t>
  </si>
  <si>
    <t>3197</t>
  </si>
  <si>
    <t>AG PONTE SAO JOAO, SP</t>
  </si>
  <si>
    <t>13216-000</t>
  </si>
  <si>
    <t>Av. São João</t>
  </si>
  <si>
    <t>num. 478</t>
  </si>
  <si>
    <t>R2-22172</t>
  </si>
  <si>
    <t>SP274101001</t>
  </si>
  <si>
    <t>SAA AG. CASSIANO RICARDO</t>
  </si>
  <si>
    <t>2741</t>
  </si>
  <si>
    <t>AG CASSIANO RICARDO, SP</t>
  </si>
  <si>
    <t>12246-870</t>
  </si>
  <si>
    <t>AV CASSIANO RICARDO, 521 TERREO</t>
  </si>
  <si>
    <t>num. 521</t>
  </si>
  <si>
    <t>Jardim Aquárius</t>
  </si>
  <si>
    <t>São José dos Campos</t>
  </si>
  <si>
    <t>R2-22184</t>
  </si>
  <si>
    <t>SP408801001</t>
  </si>
  <si>
    <t>SAA AG. HORTOLÂNDIA</t>
  </si>
  <si>
    <t>4088</t>
  </si>
  <si>
    <t>AG HORTOLANDIA, SP</t>
  </si>
  <si>
    <t>13184-535</t>
  </si>
  <si>
    <t>R. Luiz Camilo Camargo</t>
  </si>
  <si>
    <t>num. 398</t>
  </si>
  <si>
    <t>Jardim Santana</t>
  </si>
  <si>
    <t>Hortolândia</t>
  </si>
  <si>
    <t>R2-22193</t>
  </si>
  <si>
    <t>SP121101001</t>
  </si>
  <si>
    <t>SAA AG. MORAES SALES</t>
  </si>
  <si>
    <t>1211</t>
  </si>
  <si>
    <t>AG MORAES SALES, SP</t>
  </si>
  <si>
    <t>13010-001</t>
  </si>
  <si>
    <t xml:space="preserve">Av. Doutor Moraes Sales </t>
  </si>
  <si>
    <t>num. 1186</t>
  </si>
  <si>
    <t>Campinas</t>
  </si>
  <si>
    <t>R2-222</t>
  </si>
  <si>
    <t>SP027601001</t>
  </si>
  <si>
    <t>SAA AG. ADAMANTINA</t>
  </si>
  <si>
    <t>0276</t>
  </si>
  <si>
    <t>AG ADAMANTINA, SP</t>
  </si>
  <si>
    <t>17800-000</t>
  </si>
  <si>
    <t>R dep salles filho</t>
  </si>
  <si>
    <t>num. 280</t>
  </si>
  <si>
    <t>Adamantina</t>
  </si>
  <si>
    <t>R2-22207</t>
  </si>
  <si>
    <t>SP405611001</t>
  </si>
  <si>
    <t>SAA PAB FÓRUM TRABALHISTA DE CAMPINAS</t>
  </si>
  <si>
    <t>4056</t>
  </si>
  <si>
    <t>AG FORUM TRABALHISTA DE CAMPINAS, SP</t>
  </si>
  <si>
    <t>13092-123</t>
  </si>
  <si>
    <t xml:space="preserve">Av. José de Souza Campos </t>
  </si>
  <si>
    <t>NUM 422</t>
  </si>
  <si>
    <t>CAMPINAS</t>
  </si>
  <si>
    <t>R2-22208</t>
  </si>
  <si>
    <t>SP295201001</t>
  </si>
  <si>
    <t>SAA AG. NORTE SUL</t>
  </si>
  <si>
    <t>2952</t>
  </si>
  <si>
    <t>AG NORTE-SUL, SP</t>
  </si>
  <si>
    <t>13025-320</t>
  </si>
  <si>
    <t>Av. José de Souza Campos - lado ímpar</t>
  </si>
  <si>
    <t>NUM 1165</t>
  </si>
  <si>
    <t>R2-22209</t>
  </si>
  <si>
    <t>SP391401002</t>
  </si>
  <si>
    <t>SAA AG. CAMBUÍ DE CAMPINAS</t>
  </si>
  <si>
    <t>3914</t>
  </si>
  <si>
    <t>AG CAMBUI DE CAMPINAS, SP</t>
  </si>
  <si>
    <t>13025-061</t>
  </si>
  <si>
    <t xml:space="preserve">Av. Benjamin Constant </t>
  </si>
  <si>
    <t>NUM 2010</t>
  </si>
  <si>
    <t>R2-22213</t>
  </si>
  <si>
    <t>SP255411001</t>
  </si>
  <si>
    <t>SAA PAB JUSTIÇA FEDERAL CAMPINAS</t>
  </si>
  <si>
    <t>2554</t>
  </si>
  <si>
    <t>PA JUSTICA FEDERAL CAMPINAS, SP</t>
  </si>
  <si>
    <t>13015-210</t>
  </si>
  <si>
    <t>Av. Aquidaban - lado ímpar</t>
  </si>
  <si>
    <t>num. 459</t>
  </si>
  <si>
    <t>R2-22249</t>
  </si>
  <si>
    <t>SP286101001</t>
  </si>
  <si>
    <t>SAA AG. JARDIM DO TREVO</t>
  </si>
  <si>
    <t>2861</t>
  </si>
  <si>
    <t>AG JARDIM DO TREVO, SP</t>
  </si>
  <si>
    <t>13040-000</t>
  </si>
  <si>
    <t>Av. Papa Paulo VI</t>
  </si>
  <si>
    <t>num. 444</t>
  </si>
  <si>
    <t>R2-223</t>
  </si>
  <si>
    <t>SP179801001</t>
  </si>
  <si>
    <t>SAA AG. 14 DE ABRIL</t>
  </si>
  <si>
    <t>1798</t>
  </si>
  <si>
    <t>AG 14 DE ABRIL, SP</t>
  </si>
  <si>
    <t>15810-185</t>
  </si>
  <si>
    <t xml:space="preserve">Av. Engenheiro José Nelson Machado </t>
  </si>
  <si>
    <t>NUM 1237</t>
  </si>
  <si>
    <t>Jardim Soto</t>
  </si>
  <si>
    <t>Catanduva</t>
  </si>
  <si>
    <t>R2-225</t>
  </si>
  <si>
    <t>SP059901001</t>
  </si>
  <si>
    <t>SAA AG. PEREIRA BARRETO</t>
  </si>
  <si>
    <t>0599</t>
  </si>
  <si>
    <t>AG PEREIRA BARRETO, SP</t>
  </si>
  <si>
    <t>15370-000</t>
  </si>
  <si>
    <t>RUA ARY DORNELLAS CARNEIRO</t>
  </si>
  <si>
    <t>num. 1223</t>
  </si>
  <si>
    <t>Pereira Barreto</t>
  </si>
  <si>
    <t>R2-227</t>
  </si>
  <si>
    <t>SP033601002</t>
  </si>
  <si>
    <t>SAA AG. PRESIDENTE EPITÁCIO</t>
  </si>
  <si>
    <t>0336</t>
  </si>
  <si>
    <t>AG PRESIDENTE EPITACIO, SP</t>
  </si>
  <si>
    <t>19470-000</t>
  </si>
  <si>
    <t>RUA CUIABA</t>
  </si>
  <si>
    <t>num. 1-41</t>
  </si>
  <si>
    <t>Presidente Epitácio</t>
  </si>
  <si>
    <t>R2-228</t>
  </si>
  <si>
    <t>SP287411001</t>
  </si>
  <si>
    <t>SAA PAB JUSTIÇA FEDERAL OURINHOS</t>
  </si>
  <si>
    <t>2874</t>
  </si>
  <si>
    <t>PA JUSTICA FEDERAL OURINHOS, SP</t>
  </si>
  <si>
    <t>19907-270</t>
  </si>
  <si>
    <t>Av. Conselheiro Rodrigues Alves</t>
  </si>
  <si>
    <t>num. 365</t>
  </si>
  <si>
    <t>Vila Sá</t>
  </si>
  <si>
    <t>R2-229</t>
  </si>
  <si>
    <t>SP471001001</t>
  </si>
  <si>
    <t>SAA AG. AV. MAURILIO BIAGI</t>
  </si>
  <si>
    <t>4710</t>
  </si>
  <si>
    <t>AG AV MAURILIO BIAGI, SP</t>
  </si>
  <si>
    <t>14020-750</t>
  </si>
  <si>
    <t xml:space="preserve">Av. Maurílio Biagi </t>
  </si>
  <si>
    <t>800</t>
  </si>
  <si>
    <t>Santa Cruz do José Jacques</t>
  </si>
  <si>
    <t>Ribeirão Preto</t>
  </si>
  <si>
    <t>R2-234</t>
  </si>
  <si>
    <t>SP347201001</t>
  </si>
  <si>
    <t>SAA AG. PONTAL</t>
  </si>
  <si>
    <t>3472</t>
  </si>
  <si>
    <t>AG PONTAL, SP</t>
  </si>
  <si>
    <t>14180-000</t>
  </si>
  <si>
    <t>R. Macir Ramazini</t>
  </si>
  <si>
    <t>num. 1046</t>
  </si>
  <si>
    <t>Pontal</t>
  </si>
  <si>
    <t>R2-23417</t>
  </si>
  <si>
    <t>SP092701001</t>
  </si>
  <si>
    <t>SAA AG. ITUVERAVA</t>
  </si>
  <si>
    <t>0927</t>
  </si>
  <si>
    <t>AG ITUVERAVA, SP</t>
  </si>
  <si>
    <t>14500-000</t>
  </si>
  <si>
    <t>Av. Doutor Soares Oliveira</t>
  </si>
  <si>
    <t>num. 368 - Centro</t>
  </si>
  <si>
    <t>Ituverava</t>
  </si>
  <si>
    <t>R2-23433</t>
  </si>
  <si>
    <t>SP399511001</t>
  </si>
  <si>
    <t>SAA PAB JUSTIÇA FEDERAL FRANCA</t>
  </si>
  <si>
    <t>3995</t>
  </si>
  <si>
    <t>PA JUSTICA FEDERAL FRANCA, SP</t>
  </si>
  <si>
    <t>14401-110</t>
  </si>
  <si>
    <t xml:space="preserve">Av. Presidente Vargas </t>
  </si>
  <si>
    <t>num. 543</t>
  </si>
  <si>
    <t>R2-236</t>
  </si>
  <si>
    <t>SP434901001</t>
  </si>
  <si>
    <t>SAA AG. JUNQUEIROPOLIS</t>
  </si>
  <si>
    <t>4349</t>
  </si>
  <si>
    <t>AG JUNQUEIROPOLIS, SP</t>
  </si>
  <si>
    <t>17890-000</t>
  </si>
  <si>
    <t>Rua São Salvador</t>
  </si>
  <si>
    <t>S/N – LOTE 15 –QUADRA 81</t>
  </si>
  <si>
    <t>Junqueirópolis</t>
  </si>
  <si>
    <t>R2-237</t>
  </si>
  <si>
    <t>SP115701001</t>
  </si>
  <si>
    <t>SAA AG. LUCÉLIA</t>
  </si>
  <si>
    <t>1157</t>
  </si>
  <si>
    <t>AG LUCELIA, SP</t>
  </si>
  <si>
    <t>17780-000</t>
  </si>
  <si>
    <t>Av internacional</t>
  </si>
  <si>
    <t>NUM-1201- CENTRO</t>
  </si>
  <si>
    <t>Lucélia</t>
  </si>
  <si>
    <t>R2-23851</t>
  </si>
  <si>
    <t>SP032742001</t>
  </si>
  <si>
    <t>PAE SNC AV. DOUTOR ALTINO ARANTES</t>
  </si>
  <si>
    <t>0327</t>
  </si>
  <si>
    <t>AG OURINHOS, SP</t>
  </si>
  <si>
    <t>19900-030</t>
  </si>
  <si>
    <t xml:space="preserve">Av. Doutor Altino Arantes </t>
  </si>
  <si>
    <t>N° 180</t>
  </si>
  <si>
    <t>R2-23878</t>
  </si>
  <si>
    <t>SP411442002</t>
  </si>
  <si>
    <t xml:space="preserve">PAE SNC PRUDENSHOPPING </t>
  </si>
  <si>
    <t>4114</t>
  </si>
  <si>
    <t>AG OESTE PAULISTA, SP</t>
  </si>
  <si>
    <t>19060-000</t>
  </si>
  <si>
    <t>Av. Manoel Goulart</t>
  </si>
  <si>
    <t>NUM - 2400</t>
  </si>
  <si>
    <t>Jardim das Rosas</t>
  </si>
  <si>
    <t>R2-23880</t>
  </si>
  <si>
    <t>SP057442001</t>
  </si>
  <si>
    <t xml:space="preserve">PAE SNC GALLERIA BIRIGUI </t>
  </si>
  <si>
    <t>0574</t>
  </si>
  <si>
    <t>AG BIRIGUI, SP</t>
  </si>
  <si>
    <t>16200-001</t>
  </si>
  <si>
    <t>NUM 760</t>
  </si>
  <si>
    <t>R2-23897</t>
  </si>
  <si>
    <t>R2-239</t>
  </si>
  <si>
    <t>SP214201001</t>
  </si>
  <si>
    <t>SAA AG. SANTA ROSA DE VITERBO</t>
  </si>
  <si>
    <t>2142</t>
  </si>
  <si>
    <t>AG SANTA ROSA DE VITERBO, SP</t>
  </si>
  <si>
    <t>14270-000</t>
  </si>
  <si>
    <t>Pr. Dr. Guido Maestrello</t>
  </si>
  <si>
    <t xml:space="preserve">num. 65/75 - Centro </t>
  </si>
  <si>
    <t>Santa Rosa de Viterbo</t>
  </si>
  <si>
    <t>R2-23915</t>
  </si>
  <si>
    <t>SP408301001</t>
  </si>
  <si>
    <t>SAA AG. BONFIM</t>
  </si>
  <si>
    <t>4083</t>
  </si>
  <si>
    <t>AG BONFIM, SP</t>
  </si>
  <si>
    <t>13070-751</t>
  </si>
  <si>
    <t xml:space="preserve">Av. Governador Pedro de Toledo </t>
  </si>
  <si>
    <t>num. 1268</t>
  </si>
  <si>
    <t>R2-240</t>
  </si>
  <si>
    <t>SP310911001</t>
  </si>
  <si>
    <t>SAA PAB JUIZADO ESPECIAL FEDERAL BOTUCATU</t>
  </si>
  <si>
    <t>3109</t>
  </si>
  <si>
    <t>PA JEF BOTUCATU, SP</t>
  </si>
  <si>
    <t>18606-000</t>
  </si>
  <si>
    <t>Av. Doutor Mário Rodrigues Torres</t>
  </si>
  <si>
    <t>Vila Assumpção</t>
  </si>
  <si>
    <t>R2-242</t>
  </si>
  <si>
    <t>SP410111001</t>
  </si>
  <si>
    <t>SAA PAB JUSTIÇA FEDERAL ASSIS</t>
  </si>
  <si>
    <t>4101</t>
  </si>
  <si>
    <t>PA JUSTICA FEDERAL ASSIS, SP</t>
  </si>
  <si>
    <t>19800-030</t>
  </si>
  <si>
    <t>R. Vinte e Quatro de Maio</t>
  </si>
  <si>
    <t>NUM 265</t>
  </si>
  <si>
    <t>R2-243</t>
  </si>
  <si>
    <t>SP033801001</t>
  </si>
  <si>
    <t>SAA AG. PRESIDENTE VENCESLAU</t>
  </si>
  <si>
    <t>0338</t>
  </si>
  <si>
    <t>AG PRESIDENTE VENCESLAU, SP</t>
  </si>
  <si>
    <t>19400-000</t>
  </si>
  <si>
    <t>RUA ALMIRANTE BARROSO</t>
  </si>
  <si>
    <t>num. 420</t>
  </si>
  <si>
    <t>Presidente Venceslau</t>
  </si>
  <si>
    <t>R2-24335</t>
  </si>
  <si>
    <t>SP171901001</t>
  </si>
  <si>
    <t>SAA AG. AV. DA SAUDADE</t>
  </si>
  <si>
    <t>1719</t>
  </si>
  <si>
    <t>AG AV DA SAUDADE, SP</t>
  </si>
  <si>
    <t>13041-670</t>
  </si>
  <si>
    <t>Av. da Saudade</t>
  </si>
  <si>
    <t>num. 801/813</t>
  </si>
  <si>
    <t>R2-24336</t>
  </si>
  <si>
    <t>SP294701001</t>
  </si>
  <si>
    <t>SAA AG. MOGIANA</t>
  </si>
  <si>
    <t>2947</t>
  </si>
  <si>
    <t>AG MOGIANA, SP</t>
  </si>
  <si>
    <t>14075-260</t>
  </si>
  <si>
    <t xml:space="preserve">Av. Mogiana </t>
  </si>
  <si>
    <t>num. 1750</t>
  </si>
  <si>
    <t>R2-24346</t>
  </si>
  <si>
    <t>SP407301001</t>
  </si>
  <si>
    <t>SAA AG. VIA BRASIL</t>
  </si>
  <si>
    <t>4073</t>
  </si>
  <si>
    <t>AG VIA BRASIL, SP</t>
  </si>
  <si>
    <t>13023-075</t>
  </si>
  <si>
    <t>num. 470</t>
  </si>
  <si>
    <t>R2-24347</t>
  </si>
  <si>
    <t>SP036002001</t>
  </si>
  <si>
    <t>PAE SNC SHOPPING CENTER TAUBATÉ</t>
  </si>
  <si>
    <t>0360</t>
  </si>
  <si>
    <t>AG TAUBATE, SP</t>
  </si>
  <si>
    <t>12040-900</t>
  </si>
  <si>
    <t>Avenida Charles Schnneider, 1700</t>
  </si>
  <si>
    <t>num. 1700, sala 94 (Vila Costa)</t>
  </si>
  <si>
    <t>Parque Senhor do Bonfim</t>
  </si>
  <si>
    <t>Taubaté</t>
  </si>
  <si>
    <t>R2-24371</t>
  </si>
  <si>
    <t>SP161201001</t>
  </si>
  <si>
    <t>SAA AG. CAMPOS ELÍSEOS</t>
  </si>
  <si>
    <t>1612</t>
  </si>
  <si>
    <t>AG CAMPOS ELISEOS, SP</t>
  </si>
  <si>
    <t>14080-000</t>
  </si>
  <si>
    <t>Av. da Saudade - lado ímpar</t>
  </si>
  <si>
    <t>num. 1397</t>
  </si>
  <si>
    <t>R2-24391</t>
  </si>
  <si>
    <t>SP030401002</t>
  </si>
  <si>
    <t>SAA PAB JUSTIÇA DO TRABALHO FRANCA</t>
  </si>
  <si>
    <t>0304</t>
  </si>
  <si>
    <t>AG FRANCA, SP</t>
  </si>
  <si>
    <t>14405-215</t>
  </si>
  <si>
    <t>R. Frei Germano</t>
  </si>
  <si>
    <t>num. 2310</t>
  </si>
  <si>
    <t>Estação</t>
  </si>
  <si>
    <t>R2-24418</t>
  </si>
  <si>
    <t>SP448801001</t>
  </si>
  <si>
    <t>SAA AG. AV.CASTELO BRANCO</t>
  </si>
  <si>
    <t>4488</t>
  </si>
  <si>
    <t>AG AV CASTELO BRANCO, SP</t>
  </si>
  <si>
    <t>14096-570</t>
  </si>
  <si>
    <t>R. Alice Além Saadi</t>
  </si>
  <si>
    <t xml:space="preserve">855 – LOJA 15 </t>
  </si>
  <si>
    <t>R2-24467</t>
  </si>
  <si>
    <t>SP288101001</t>
  </si>
  <si>
    <t>SAA AG. AV. PRESIDENTE VARGAS</t>
  </si>
  <si>
    <t>2881</t>
  </si>
  <si>
    <t>AG AVENIDA PRESIDENTE VARGAS, SP</t>
  </si>
  <si>
    <t>14025-700</t>
  </si>
  <si>
    <t>num. 1550</t>
  </si>
  <si>
    <t>R2-24473</t>
  </si>
  <si>
    <t>SP408201001</t>
  </si>
  <si>
    <t>SAA AG. JARDIM MOSTEIRO</t>
  </si>
  <si>
    <t>4082</t>
  </si>
  <si>
    <t>AG JARDIM MOSTEIRO, SP</t>
  </si>
  <si>
    <t>14090-270</t>
  </si>
  <si>
    <t>Av. Treze de Maio - lado ímpar</t>
  </si>
  <si>
    <t>R2-246</t>
  </si>
  <si>
    <t>SP268311001</t>
  </si>
  <si>
    <t>SAA PAB JUSTIÇA FEDERAL ARARAQUARA</t>
  </si>
  <si>
    <t>2683</t>
  </si>
  <si>
    <t>PA JUSTICA FEDERAL ARARAQUARA, SP</t>
  </si>
  <si>
    <t>14801-060</t>
  </si>
  <si>
    <t>Av. São Paulo</t>
  </si>
  <si>
    <t>R2-247</t>
  </si>
  <si>
    <t>SP423201001</t>
  </si>
  <si>
    <t>SAA AG. PIRAPOZINHO</t>
  </si>
  <si>
    <t>4232</t>
  </si>
  <si>
    <t>AG PIRAPOZINHO, SP</t>
  </si>
  <si>
    <t>19200-000</t>
  </si>
  <si>
    <t>R tiradentes</t>
  </si>
  <si>
    <t>660</t>
  </si>
  <si>
    <t>Pirapozinho</t>
  </si>
  <si>
    <t>R2-248</t>
  </si>
  <si>
    <t>SP189301001</t>
  </si>
  <si>
    <t>SAA AG. AV JOAO RAMALHO</t>
  </si>
  <si>
    <t>1893</t>
  </si>
  <si>
    <t>AG AV JOAO RAMALHO, SP</t>
  </si>
  <si>
    <t>17522-363</t>
  </si>
  <si>
    <t>Av João Ramalho</t>
  </si>
  <si>
    <t>NUM 2480</t>
  </si>
  <si>
    <t>Monte Castelo</t>
  </si>
  <si>
    <t>R2-249</t>
  </si>
  <si>
    <t>SP185701001</t>
  </si>
  <si>
    <t>SAA AG. CAFELANDIA</t>
  </si>
  <si>
    <t>1857</t>
  </si>
  <si>
    <t>AG CAFELANDIA, SP</t>
  </si>
  <si>
    <t>16500-000</t>
  </si>
  <si>
    <t>Rua Antonio Parras Arenas</t>
  </si>
  <si>
    <t>NUM 06</t>
  </si>
  <si>
    <t>Cafelândia</t>
  </si>
  <si>
    <t>R2-251</t>
  </si>
  <si>
    <t>SP499301001</t>
  </si>
  <si>
    <t>SAA AG. BARRINHA</t>
  </si>
  <si>
    <t>4993</t>
  </si>
  <si>
    <t>AG BARRINHA, SP</t>
  </si>
  <si>
    <t>14860-000</t>
  </si>
  <si>
    <t>R cordeiro</t>
  </si>
  <si>
    <t>93</t>
  </si>
  <si>
    <t>Barrinha</t>
  </si>
  <si>
    <t>R2-25381</t>
  </si>
  <si>
    <t>SP489801001</t>
  </si>
  <si>
    <t>SAA. AG. JARDIM LONDRES</t>
  </si>
  <si>
    <t>4898</t>
  </si>
  <si>
    <t>AG JARDIM LONDRES, SP</t>
  </si>
  <si>
    <t>13060-222</t>
  </si>
  <si>
    <t xml:space="preserve">Av. John Boyd Dunlop </t>
  </si>
  <si>
    <t>3900</t>
  </si>
  <si>
    <t>R2-254</t>
  </si>
  <si>
    <t>SP411301001</t>
  </si>
  <si>
    <t>SAA AG. AV. TIRADENTES</t>
  </si>
  <si>
    <t>4113</t>
  </si>
  <si>
    <t>AG AV TIRADENTES, SP</t>
  </si>
  <si>
    <t>17519-000</t>
  </si>
  <si>
    <t xml:space="preserve">Av. Tiradentes </t>
  </si>
  <si>
    <t>num. 1200</t>
  </si>
  <si>
    <t>Fragata</t>
  </si>
  <si>
    <t>R2-25401</t>
  </si>
  <si>
    <t>R2-25402</t>
  </si>
  <si>
    <t>SP028201003</t>
  </si>
  <si>
    <t>SAA PAB JUSTIÇA DO TRABALHO ARARAQUARA</t>
  </si>
  <si>
    <t>0282</t>
  </si>
  <si>
    <t>AG ARARAQUARA, SP</t>
  </si>
  <si>
    <t>14095-230</t>
  </si>
  <si>
    <t>R.Padre Duarte</t>
  </si>
  <si>
    <t>num. 2399</t>
  </si>
  <si>
    <t>R2-25404</t>
  </si>
  <si>
    <t>SP059811001</t>
  </si>
  <si>
    <t>SAA PAB JUSTIÇA DO TRABALHO MATÃO</t>
  </si>
  <si>
    <t>0598</t>
  </si>
  <si>
    <t>AG MATAO, SP</t>
  </si>
  <si>
    <t>14990-000</t>
  </si>
  <si>
    <t>R.  Jundiai</t>
  </si>
  <si>
    <t>Jardim Buscardi</t>
  </si>
  <si>
    <t>R2-25406</t>
  </si>
  <si>
    <t>SP034083001</t>
  </si>
  <si>
    <t xml:space="preserve">PAT SEFAZ RIBEIRÃO PRETO </t>
  </si>
  <si>
    <t>0340</t>
  </si>
  <si>
    <t>AG RIBEIRAO PRETO, SP</t>
  </si>
  <si>
    <t>14015-000</t>
  </si>
  <si>
    <t>Rua Lafaiete, 1000</t>
  </si>
  <si>
    <t>RIBEIRAO PRETO</t>
  </si>
  <si>
    <t>R2-25408</t>
  </si>
  <si>
    <t>SP029901003</t>
  </si>
  <si>
    <t>SAA CAV JUSTIÇA DO TRABALHO CATANDUVA</t>
  </si>
  <si>
    <t>0299</t>
  </si>
  <si>
    <t>AG CATANDUVA, SP</t>
  </si>
  <si>
    <t>15800-105</t>
  </si>
  <si>
    <t>Pc. da República</t>
  </si>
  <si>
    <t>num. 05</t>
  </si>
  <si>
    <t>R2-25409</t>
  </si>
  <si>
    <t>R2-25437</t>
  </si>
  <si>
    <t>SP396711001</t>
  </si>
  <si>
    <t>SAA PAB JUSTIÇA FEDERAL PRESIDENTE PRUDENTE</t>
  </si>
  <si>
    <t>3967</t>
  </si>
  <si>
    <t>PA JF PRESIDENTE PRUDENTE, SP</t>
  </si>
  <si>
    <t>19060-420</t>
  </si>
  <si>
    <t>R. Ângelo Rotta</t>
  </si>
  <si>
    <t>num. 110</t>
  </si>
  <si>
    <t>R2-25439</t>
  </si>
  <si>
    <t>SP350501001</t>
  </si>
  <si>
    <t>SAA AG. AVENIDA MIRASSOLANDIA</t>
  </si>
  <si>
    <t>3505</t>
  </si>
  <si>
    <t>AG AVENIDA MIRASSOLANDIA, SP</t>
  </si>
  <si>
    <t>15045-000</t>
  </si>
  <si>
    <t xml:space="preserve">Av. Mirassolândia </t>
  </si>
  <si>
    <t>num. 1735</t>
  </si>
  <si>
    <t>R2-25440</t>
  </si>
  <si>
    <t>SP494201001</t>
  </si>
  <si>
    <t>SAA AG. AV VETORASSO</t>
  </si>
  <si>
    <t>4942</t>
  </si>
  <si>
    <t>AG AV VETORASSO, SP</t>
  </si>
  <si>
    <t>15040-300</t>
  </si>
  <si>
    <t xml:space="preserve">Av. Fortunato Ernesto Vetorasso </t>
  </si>
  <si>
    <t>791</t>
  </si>
  <si>
    <t>R2-25441</t>
  </si>
  <si>
    <t>SP489001001</t>
  </si>
  <si>
    <t>SAA AG. AV DANILLO GALEAZZI</t>
  </si>
  <si>
    <t>4890</t>
  </si>
  <si>
    <t>AG AV DANILO GALEAZZI, SP</t>
  </si>
  <si>
    <t>15051-000</t>
  </si>
  <si>
    <t>Av. Danilo Galeazzi</t>
  </si>
  <si>
    <t>1493</t>
  </si>
  <si>
    <t>R2-25443</t>
  </si>
  <si>
    <t>SP221401001</t>
  </si>
  <si>
    <t>SAA AG. QUINTA DAS PAINEIRAS</t>
  </si>
  <si>
    <t>2214</t>
  </si>
  <si>
    <t>AG QUINTA DAS PAINEIRAS, SP</t>
  </si>
  <si>
    <t>15080-000</t>
  </si>
  <si>
    <t>Av. Potirendaba</t>
  </si>
  <si>
    <t>NUM 1629</t>
  </si>
  <si>
    <t>R2-25444</t>
  </si>
  <si>
    <t>SP350701001</t>
  </si>
  <si>
    <t>SAA AG. VILA FALCÃO</t>
  </si>
  <si>
    <t>3507</t>
  </si>
  <si>
    <t>AG VILA FALCAO, SP</t>
  </si>
  <si>
    <t>17050-280</t>
  </si>
  <si>
    <t xml:space="preserve">R. Olegário Machado </t>
  </si>
  <si>
    <t xml:space="preserve">num. 4-19 </t>
  </si>
  <si>
    <t>Vila Souto</t>
  </si>
  <si>
    <t>Bauru</t>
  </si>
  <si>
    <t>R2-25445</t>
  </si>
  <si>
    <t>R2-25446</t>
  </si>
  <si>
    <t>R2-25448</t>
  </si>
  <si>
    <t>R2-25450</t>
  </si>
  <si>
    <t>R2-25452</t>
  </si>
  <si>
    <t>R2-25455</t>
  </si>
  <si>
    <t>R2-25457</t>
  </si>
  <si>
    <t>R2-25458</t>
  </si>
  <si>
    <t>SP276011001</t>
  </si>
  <si>
    <t>SAA PAB JUSTIÇA DO TRABALHO SÃO JOSÉ RIO PRETO</t>
  </si>
  <si>
    <t>2760</t>
  </si>
  <si>
    <t>PA JUSTICA TRABALHO S J RIO PRETO, SP</t>
  </si>
  <si>
    <t>15091-450</t>
  </si>
  <si>
    <t>Av. Presidente Juscelino Kubitschek de Oliveira</t>
  </si>
  <si>
    <t>num. 1020</t>
  </si>
  <si>
    <t>R2-25459</t>
  </si>
  <si>
    <t>R2-25461</t>
  </si>
  <si>
    <t>R2-25462</t>
  </si>
  <si>
    <t>R2-25463</t>
  </si>
  <si>
    <t>SP279011001</t>
  </si>
  <si>
    <t>SAA PAB VARA DO TRABALHO ASSIS</t>
  </si>
  <si>
    <t>2790</t>
  </si>
  <si>
    <t>PA JUSTICA DO TRABALHO ASSIS, SP</t>
  </si>
  <si>
    <t>19815-340</t>
  </si>
  <si>
    <t>R. Walter Antônio Fontana</t>
  </si>
  <si>
    <t xml:space="preserve">num. 625 </t>
  </si>
  <si>
    <t>Vila Claudia</t>
  </si>
  <si>
    <t>R2-25464</t>
  </si>
  <si>
    <t>R2-25465</t>
  </si>
  <si>
    <t>SP213801001</t>
  </si>
  <si>
    <t>SAA AG. PRADÓPOLIS</t>
  </si>
  <si>
    <t>2138</t>
  </si>
  <si>
    <t>AG PRADOPOLIS, SP</t>
  </si>
  <si>
    <t>14850-000</t>
  </si>
  <si>
    <t>RUA CORONEL JUNQUEIRA, NUM 982</t>
  </si>
  <si>
    <t>Pradópolis</t>
  </si>
  <si>
    <t>R2-25467</t>
  </si>
  <si>
    <t>R2-25468</t>
  </si>
  <si>
    <t>R2-25469</t>
  </si>
  <si>
    <t>R2-25470</t>
  </si>
  <si>
    <t>R2-25471</t>
  </si>
  <si>
    <t>R2-25472</t>
  </si>
  <si>
    <t>SP421001001</t>
  </si>
  <si>
    <t xml:space="preserve">SAA AG. JARDIM REDENTOR </t>
  </si>
  <si>
    <t>4210</t>
  </si>
  <si>
    <t>AG JARDIM REDENTOR, SP</t>
  </si>
  <si>
    <t>17032-000</t>
  </si>
  <si>
    <t xml:space="preserve">Av. Cruzeiro do Sul </t>
  </si>
  <si>
    <t>Jardim Redentor</t>
  </si>
  <si>
    <t>R2-25474</t>
  </si>
  <si>
    <t>SP423601001</t>
  </si>
  <si>
    <t>SAA AG.  AMERICO BRASILIENSE</t>
  </si>
  <si>
    <t>4236</t>
  </si>
  <si>
    <t>AG AMERICO BRASILIENSE, SP</t>
  </si>
  <si>
    <t>14820-000</t>
  </si>
  <si>
    <t>Rua Ribeiro de Barros</t>
  </si>
  <si>
    <t>151</t>
  </si>
  <si>
    <t>Américo Brasiliense</t>
  </si>
  <si>
    <t>R2-25476</t>
  </si>
  <si>
    <t>R2-25481</t>
  </si>
  <si>
    <t>SP268111001</t>
  </si>
  <si>
    <t>SAA PAB JUSTIÇA DO TRABALHO RIBEIRÃO PRETO</t>
  </si>
  <si>
    <t>2681</t>
  </si>
  <si>
    <t>PA JUST TRABALHO RIBEIRAO PRETO, SP</t>
  </si>
  <si>
    <t>14025-170</t>
  </si>
  <si>
    <t>Av. Vereador Manir Calil</t>
  </si>
  <si>
    <t>R2-25482</t>
  </si>
  <si>
    <t>SP420701001</t>
  </si>
  <si>
    <t>SAA AG. VISTA ALEGRE</t>
  </si>
  <si>
    <t>4207</t>
  </si>
  <si>
    <t>AG VISTA ALEGRE, SP</t>
  </si>
  <si>
    <t>17021-005</t>
  </si>
  <si>
    <t>AVENIDA MOUSSA NAKHL TOBIAS</t>
  </si>
  <si>
    <t>NUM 3-30</t>
  </si>
  <si>
    <t>Parque Vista Alegre</t>
  </si>
  <si>
    <t>R2-25484</t>
  </si>
  <si>
    <t>SP063101001</t>
  </si>
  <si>
    <t>SAA AG. PAÇO MUNICIPAL</t>
  </si>
  <si>
    <t>0631</t>
  </si>
  <si>
    <t>AG PACO MUNICIPAL, SP</t>
  </si>
  <si>
    <t>15014-050</t>
  </si>
  <si>
    <t xml:space="preserve">R. Silva Jardim </t>
  </si>
  <si>
    <t>NUM 3434</t>
  </si>
  <si>
    <t>R2-25485</t>
  </si>
  <si>
    <t>SP327001001</t>
  </si>
  <si>
    <t>SAA AG. ANÍSIO HADDAD</t>
  </si>
  <si>
    <t>3270</t>
  </si>
  <si>
    <t>AG ANISIO HADDAD, SP</t>
  </si>
  <si>
    <t>15090-000</t>
  </si>
  <si>
    <t>Av. Brigadeiro Faria Lima</t>
  </si>
  <si>
    <t>num. 6172</t>
  </si>
  <si>
    <t>R2-25486</t>
  </si>
  <si>
    <t>SP407801001</t>
  </si>
  <si>
    <t>SAA AG. NAÇÕES UNIDAS</t>
  </si>
  <si>
    <t>4078</t>
  </si>
  <si>
    <t>AG NACOES UNIDAS, SP</t>
  </si>
  <si>
    <t>17012-202</t>
  </si>
  <si>
    <t xml:space="preserve">Av. Nações Unidas </t>
  </si>
  <si>
    <t>Vila Nova Cidade Universitária</t>
  </si>
  <si>
    <t>R2-25487</t>
  </si>
  <si>
    <t>SP220501001</t>
  </si>
  <si>
    <t>SAA AG. ALBERTO ANDALO</t>
  </si>
  <si>
    <t>2205</t>
  </si>
  <si>
    <t>AG ALBERTO ANDALO, SP</t>
  </si>
  <si>
    <t>15015-000</t>
  </si>
  <si>
    <t>Av. Alberto Andalo</t>
  </si>
  <si>
    <t>num. 3360 1º Andar e Terreo</t>
  </si>
  <si>
    <t>R2-25489</t>
  </si>
  <si>
    <t>SP035301002</t>
  </si>
  <si>
    <t>SAA AG. SÃO JOSÉ DO RIO PRETO</t>
  </si>
  <si>
    <t>0353</t>
  </si>
  <si>
    <t>AG SAO JOSE DO RIO PRETO, SP</t>
  </si>
  <si>
    <t>15010-070</t>
  </si>
  <si>
    <t xml:space="preserve">R. Marechal Deodoro </t>
  </si>
  <si>
    <t>NUM  2739</t>
  </si>
  <si>
    <t>R2-25491</t>
  </si>
  <si>
    <t>SP033701001</t>
  </si>
  <si>
    <t>SAA AG. PRESIDENTE PRUDENTE</t>
  </si>
  <si>
    <t>0337</t>
  </si>
  <si>
    <t>AG PRESIDENTE PRUDENTE, SP</t>
  </si>
  <si>
    <t>19010-081</t>
  </si>
  <si>
    <t xml:space="preserve">Av. Coronel José Soares Marcondes </t>
  </si>
  <si>
    <t>num. 1199</t>
  </si>
  <si>
    <t>R2-25493</t>
  </si>
  <si>
    <t>SP200001001</t>
  </si>
  <si>
    <t>SAA AG. AV. MANOEL GOULART</t>
  </si>
  <si>
    <t>2000</t>
  </si>
  <si>
    <t>AG AV MANOEL GOULART, SP</t>
  </si>
  <si>
    <t>19010-270</t>
  </si>
  <si>
    <t xml:space="preserve">Av. Manoel Goulart </t>
  </si>
  <si>
    <t xml:space="preserve">num. 200 </t>
  </si>
  <si>
    <t>R2-25494</t>
  </si>
  <si>
    <t>SP411401001</t>
  </si>
  <si>
    <t>SAA AG. OESTE PAULISTA</t>
  </si>
  <si>
    <t>19015-240</t>
  </si>
  <si>
    <t>R2-25495</t>
  </si>
  <si>
    <t>SP161001001</t>
  </si>
  <si>
    <t>SAA AG. DEZENOVE DE MARÇO</t>
  </si>
  <si>
    <t>1610</t>
  </si>
  <si>
    <t>AG DEZENOVE DE MARCO, SP</t>
  </si>
  <si>
    <t>15015-300</t>
  </si>
  <si>
    <t xml:space="preserve">R. Bernardino de Campos </t>
  </si>
  <si>
    <t>num. 3974</t>
  </si>
  <si>
    <t>R2-25496</t>
  </si>
  <si>
    <t>SP312701001</t>
  </si>
  <si>
    <t>SAA AG. PARQUE DO POVO</t>
  </si>
  <si>
    <t>3127</t>
  </si>
  <si>
    <t>AG PARQUE DO POVO, SP</t>
  </si>
  <si>
    <t>19013-050</t>
  </si>
  <si>
    <t>num. 2889</t>
  </si>
  <si>
    <t>R2-25497</t>
  </si>
  <si>
    <t>SP218501001</t>
  </si>
  <si>
    <t>SAA AG. AV. BADY BASSIT</t>
  </si>
  <si>
    <t>2185</t>
  </si>
  <si>
    <t>AG AV BADY BASSITT, SP</t>
  </si>
  <si>
    <t>15015-700</t>
  </si>
  <si>
    <t>Av. Bady Bassitt - lado ímpar</t>
  </si>
  <si>
    <t xml:space="preserve"> 2957 </t>
  </si>
  <si>
    <t>R2-25503</t>
  </si>
  <si>
    <t>R2-25513</t>
  </si>
  <si>
    <t>SP214101001</t>
  </si>
  <si>
    <t>SAA AG. ALTOS DA CIDADE</t>
  </si>
  <si>
    <t>2141</t>
  </si>
  <si>
    <t>AG ALTOS DA CIDADE, SP</t>
  </si>
  <si>
    <t>17012-110</t>
  </si>
  <si>
    <t xml:space="preserve">R. Gustavo Maciel </t>
  </si>
  <si>
    <t>num. 24-75</t>
  </si>
  <si>
    <t>Jardim Nasralla</t>
  </si>
  <si>
    <t>R2-25515</t>
  </si>
  <si>
    <t>SP397011001</t>
  </si>
  <si>
    <t>SAA PAB JUSTIÇA FEDERAL SÃO JOSÉ DO RIO PRETO</t>
  </si>
  <si>
    <t>3970</t>
  </si>
  <si>
    <t>PA JF SAO JOSE DO RIO PRETO, SP</t>
  </si>
  <si>
    <t>15090-070</t>
  </si>
  <si>
    <t>R. dos Radialistas Riopretenses</t>
  </si>
  <si>
    <t>R2-25520</t>
  </si>
  <si>
    <t>SP396511001</t>
  </si>
  <si>
    <t>SAA PAB JUSTIÇA FEDERAL BAURU</t>
  </si>
  <si>
    <t>3965</t>
  </si>
  <si>
    <t>PA JUSTICA FEDERAL BAURU, SP</t>
  </si>
  <si>
    <t xml:space="preserve">21-05 –  1º andar </t>
  </si>
  <si>
    <t>Parque Jardim Europa</t>
  </si>
  <si>
    <t>R2-25548</t>
  </si>
  <si>
    <t>R2-25568</t>
  </si>
  <si>
    <t>R2-25580</t>
  </si>
  <si>
    <t>SP294601001</t>
  </si>
  <si>
    <t>SAA AG. NOVO SHOPPING CENTER RIBEIRÃO PRETO</t>
  </si>
  <si>
    <t>2946</t>
  </si>
  <si>
    <t>AG NOVO SHOP CENTER RIBEIRAO PRETO, SP</t>
  </si>
  <si>
    <t>14096-350</t>
  </si>
  <si>
    <t xml:space="preserve">Av. Presidente Kennedy </t>
  </si>
  <si>
    <t>Ribeirânia</t>
  </si>
  <si>
    <t>R2-25598</t>
  </si>
  <si>
    <t>SP199701001</t>
  </si>
  <si>
    <t>SAA AG. VISCONDE DE INHAÚMA</t>
  </si>
  <si>
    <t>1997</t>
  </si>
  <si>
    <t>AG VISCONDE DE INHAUMA, SP</t>
  </si>
  <si>
    <t>14010-100</t>
  </si>
  <si>
    <t xml:space="preserve">R. Visconde de Inhaúma </t>
  </si>
  <si>
    <t>NUM. 980</t>
  </si>
  <si>
    <t>R2-25599</t>
  </si>
  <si>
    <t>SP423801001</t>
  </si>
  <si>
    <t xml:space="preserve">SAA AG. ALTO DA FIUSA </t>
  </si>
  <si>
    <t>4238</t>
  </si>
  <si>
    <t>AG ALTO DA FIUSA, SP</t>
  </si>
  <si>
    <t>14024-260</t>
  </si>
  <si>
    <t xml:space="preserve">Av. Professor João Fiúsa </t>
  </si>
  <si>
    <t>2060</t>
  </si>
  <si>
    <t>R2-25607</t>
  </si>
  <si>
    <t>SP298901001</t>
  </si>
  <si>
    <t>SAA AG. AV. DUQUE</t>
  </si>
  <si>
    <t>2989</t>
  </si>
  <si>
    <t>AG AVENIDA DUQUE, SP</t>
  </si>
  <si>
    <t>17011-066</t>
  </si>
  <si>
    <t xml:space="preserve">Av. Duque de Caxias </t>
  </si>
  <si>
    <t>Quadra 18-75</t>
  </si>
  <si>
    <t>Vila Cardia</t>
  </si>
  <si>
    <t>R2-25610</t>
  </si>
  <si>
    <t>SP424201001</t>
  </si>
  <si>
    <t>SAA AG. BOULEVARD RIBEIRAO PRETO</t>
  </si>
  <si>
    <t>4242</t>
  </si>
  <si>
    <t>AG BOULEVARD RIBEIRAO PRETO, SP</t>
  </si>
  <si>
    <t>14015-170</t>
  </si>
  <si>
    <t>Av. Nove de Julho - lado ímpar</t>
  </si>
  <si>
    <t xml:space="preserve"> NUM 355</t>
  </si>
  <si>
    <t>R2-25611</t>
  </si>
  <si>
    <t>SP294801001</t>
  </si>
  <si>
    <t>SAA AG. VILA TIBÉRIO</t>
  </si>
  <si>
    <t>2948</t>
  </si>
  <si>
    <t>AG VILA TIBERIO, SP</t>
  </si>
  <si>
    <t>14050-040</t>
  </si>
  <si>
    <t>R. Coronel Luiz da Cunha</t>
  </si>
  <si>
    <t>num. 642</t>
  </si>
  <si>
    <t>R2-25614</t>
  </si>
  <si>
    <t>SP630933001</t>
  </si>
  <si>
    <t>JURIDICO REGIONAL SAO JOSE DO RIO PRETO</t>
  </si>
  <si>
    <t>6309</t>
  </si>
  <si>
    <t>RF JURIDICO REGIONAL S J RIO PRETO,SP</t>
  </si>
  <si>
    <t>AV ALBERTO ANDALO, 3355</t>
  </si>
  <si>
    <t>N/C</t>
  </si>
  <si>
    <t>BAIRRO BOM JESUS</t>
  </si>
  <si>
    <t>SAO JOSE DO RIO PRETO</t>
  </si>
  <si>
    <t>R2-25616</t>
  </si>
  <si>
    <t>SP630333001</t>
  </si>
  <si>
    <t>JURIDICO REGIONAL RIBEIRAO PRETO</t>
  </si>
  <si>
    <t>6303</t>
  </si>
  <si>
    <t>RF JURIDICO REGIONAL RIBEIRAO PRETO,SP</t>
  </si>
  <si>
    <t>14026610</t>
  </si>
  <si>
    <t>AV BRAZ OLAIA ACOSTA, 1975 3º ANDAR</t>
  </si>
  <si>
    <t>NOVA ALIANCA</t>
  </si>
  <si>
    <t>R2-25618</t>
  </si>
  <si>
    <t>SP258433001</t>
  </si>
  <si>
    <t>SR RIBEIRAO PRETO</t>
  </si>
  <si>
    <t>2584</t>
  </si>
  <si>
    <t>SR RIBEIRAO PRETO, SP</t>
  </si>
  <si>
    <t>14026-610</t>
  </si>
  <si>
    <t>AV BRAZ OLAIA ACOSTA, 1975</t>
  </si>
  <si>
    <t>2º ANDAR</t>
  </si>
  <si>
    <t>R2-25619</t>
  </si>
  <si>
    <t>SP632733001</t>
  </si>
  <si>
    <t>JURIDICO REGIONAL MARILIA, SP</t>
  </si>
  <si>
    <t>6327</t>
  </si>
  <si>
    <t>RF JURIDICO REGIONAL MARILIA, SP</t>
  </si>
  <si>
    <t>R AMAZONAS, 540/541</t>
  </si>
  <si>
    <t>MARILIA</t>
  </si>
  <si>
    <t>R2-25620</t>
  </si>
  <si>
    <t>SP632533001</t>
  </si>
  <si>
    <t>JURIDICO REGIONAL FRANCA, SP</t>
  </si>
  <si>
    <t>6325</t>
  </si>
  <si>
    <t>RF JURIDICO REGIONAL FRANCA, SP</t>
  </si>
  <si>
    <t>AV PRESIDENTE VARGAS, 543</t>
  </si>
  <si>
    <t>CIDADE NOVA</t>
  </si>
  <si>
    <t>FRANCA</t>
  </si>
  <si>
    <t>R2-25623</t>
  </si>
  <si>
    <t>SP089942001</t>
  </si>
  <si>
    <t>PAE SNC LEME</t>
  </si>
  <si>
    <t>0899</t>
  </si>
  <si>
    <t>AG CIDADE DE LEME, SP</t>
  </si>
  <si>
    <t>13610-200</t>
  </si>
  <si>
    <t>R. Rafael de Barros</t>
  </si>
  <si>
    <t>NUM 194</t>
  </si>
  <si>
    <t>Leme</t>
  </si>
  <si>
    <t>R2-25624</t>
  </si>
  <si>
    <t>R2-25629</t>
  </si>
  <si>
    <t>SP035642001</t>
  </si>
  <si>
    <t>PAE SNC BANDEIRAS</t>
  </si>
  <si>
    <t>0356</t>
  </si>
  <si>
    <t>AG SOROCABA, SP</t>
  </si>
  <si>
    <t>18040-000</t>
  </si>
  <si>
    <t>Av Dr Afonso Vergueiro,</t>
  </si>
  <si>
    <t>NUM. 2800</t>
  </si>
  <si>
    <t>Vila Lucy</t>
  </si>
  <si>
    <t>Sorocaba</t>
  </si>
  <si>
    <t>R2-25659</t>
  </si>
  <si>
    <t>SP274611001</t>
  </si>
  <si>
    <t>SAA PAB JUSTIÇA FEDERAL BRAGANÇA PAULISTA</t>
  </si>
  <si>
    <t>2746</t>
  </si>
  <si>
    <t>PA JF BRAGANCA PAULISTA, SP</t>
  </si>
  <si>
    <t>12910-340</t>
  </si>
  <si>
    <t>R. Doutor Freitas</t>
  </si>
  <si>
    <t>num. 437</t>
  </si>
  <si>
    <t>Matadouro</t>
  </si>
  <si>
    <t>Bragança Paulista</t>
  </si>
  <si>
    <t>R2-25662</t>
  </si>
  <si>
    <t>SP031001002</t>
  </si>
  <si>
    <t>SAA AG. ITARARÉ</t>
  </si>
  <si>
    <t>0310</t>
  </si>
  <si>
    <t>AG ITARARE, SP</t>
  </si>
  <si>
    <t>18460-000</t>
  </si>
  <si>
    <t>RUA XV DE NOVEMBRO</t>
  </si>
  <si>
    <t>num. 242</t>
  </si>
  <si>
    <t>Itararé</t>
  </si>
  <si>
    <t>R2-25665</t>
  </si>
  <si>
    <t>SP110301001</t>
  </si>
  <si>
    <t>SAA AG. MAIRIPORA</t>
  </si>
  <si>
    <t>1103</t>
  </si>
  <si>
    <t>AG MAIRIPORA, SP</t>
  </si>
  <si>
    <t>07600-000</t>
  </si>
  <si>
    <t>Av. Tabelião Passarela</t>
  </si>
  <si>
    <t>num. 382 - Centro</t>
  </si>
  <si>
    <t>Mariporã</t>
  </si>
  <si>
    <t>Mairiporã</t>
  </si>
  <si>
    <t>R2-25666</t>
  </si>
  <si>
    <t>SP099901001</t>
  </si>
  <si>
    <t xml:space="preserve">SAA AG. JARDIM NOVA EUROPA </t>
  </si>
  <si>
    <t>0999</t>
  </si>
  <si>
    <t>AG JD. NOVA EUROPA, SP</t>
  </si>
  <si>
    <t>13040-210</t>
  </si>
  <si>
    <t>Av Baden Powell</t>
  </si>
  <si>
    <t xml:space="preserve">1.603 </t>
  </si>
  <si>
    <t>R2-25667</t>
  </si>
  <si>
    <t>SP400401001</t>
  </si>
  <si>
    <t>SAA AG. AV. DAS AMOREIRAS</t>
  </si>
  <si>
    <t>4004</t>
  </si>
  <si>
    <t>AG AV DAS AMOREIRAS, SP</t>
  </si>
  <si>
    <t>13031-435</t>
  </si>
  <si>
    <t xml:space="preserve">Av. das Amoreiras </t>
  </si>
  <si>
    <t>num. 2185</t>
  </si>
  <si>
    <t>R2-25668</t>
  </si>
  <si>
    <t>SP027701002</t>
  </si>
  <si>
    <t>SAA AG. ÁGUAS DE SÃO PEDRO</t>
  </si>
  <si>
    <t>0277</t>
  </si>
  <si>
    <t>AG AGUAS DE SAO PEDRO, SP</t>
  </si>
  <si>
    <t>13525-000</t>
  </si>
  <si>
    <t>RUA JOAO BATISTA DE AZEVEDO</t>
  </si>
  <si>
    <t>num. 231</t>
  </si>
  <si>
    <t>Águas de São Pedro</t>
  </si>
  <si>
    <t>R2-25671</t>
  </si>
  <si>
    <t>SP435601001</t>
  </si>
  <si>
    <t>SAA AG. CUNHA</t>
  </si>
  <si>
    <t>4356</t>
  </si>
  <si>
    <t>AG CUNHA, SP</t>
  </si>
  <si>
    <t>12530-000</t>
  </si>
  <si>
    <t>Praça Cônego Siqueira</t>
  </si>
  <si>
    <t>61</t>
  </si>
  <si>
    <t>Cunha</t>
  </si>
  <si>
    <t>R2-25672</t>
  </si>
  <si>
    <t>SP060001001</t>
  </si>
  <si>
    <t>SAA AG. PORTO FELIZ</t>
  </si>
  <si>
    <t>0600</t>
  </si>
  <si>
    <t>AG PORTO FELIZ, SP</t>
  </si>
  <si>
    <t>18540-000</t>
  </si>
  <si>
    <t>RUA ALTINO ARANTES,</t>
  </si>
  <si>
    <t>NUM 287</t>
  </si>
  <si>
    <t>Porto Feliz</t>
  </si>
  <si>
    <t>R2-25673</t>
  </si>
  <si>
    <t>SP080001001</t>
  </si>
  <si>
    <t>SAA AG. IBIÚNA</t>
  </si>
  <si>
    <t>0800</t>
  </si>
  <si>
    <t>AG IBIUNA, SP</t>
  </si>
  <si>
    <t>18150-000</t>
  </si>
  <si>
    <t>R. Capitão Cardoso de Melo</t>
  </si>
  <si>
    <t>Ibiúna</t>
  </si>
  <si>
    <t>R2-25676</t>
  </si>
  <si>
    <t>SP490001001</t>
  </si>
  <si>
    <t>SAA AG. PRACA FLORIANO PEIXOTO</t>
  </si>
  <si>
    <t>4900</t>
  </si>
  <si>
    <t>AG PRACA FLORIANO PEIXOTO, SP</t>
  </si>
  <si>
    <t>13800-187</t>
  </si>
  <si>
    <t>Pc. Floriano Peixoto</t>
  </si>
  <si>
    <t xml:space="preserve"> NUM 72</t>
  </si>
  <si>
    <t>Mogi Mirim</t>
  </si>
  <si>
    <t>R2-25677</t>
  </si>
  <si>
    <t>SP181701001</t>
  </si>
  <si>
    <t>SAA AG. TREMEMBÉ</t>
  </si>
  <si>
    <t>1817</t>
  </si>
  <si>
    <t>AG TREMEMBE, SP</t>
  </si>
  <si>
    <t>12120-000</t>
  </si>
  <si>
    <t>PC Geraldo Costa</t>
  </si>
  <si>
    <t>Tremembé</t>
  </si>
  <si>
    <t>R2-25681</t>
  </si>
  <si>
    <t>SP479201001</t>
  </si>
  <si>
    <t>SAA AG. MORUNGABA</t>
  </si>
  <si>
    <t>4792</t>
  </si>
  <si>
    <t>AG MORUNGABA, SP</t>
  </si>
  <si>
    <t>13260-000</t>
  </si>
  <si>
    <t>Rua João Aranha</t>
  </si>
  <si>
    <t>Morungaba</t>
  </si>
  <si>
    <t>R2-25683</t>
  </si>
  <si>
    <t>SP276511001</t>
  </si>
  <si>
    <t>SAA PAB JUSTIÇA FEDERAL SÃO JOÃO DA BOA VISTA</t>
  </si>
  <si>
    <t>2765</t>
  </si>
  <si>
    <t>PA JF SAO JOAO DA BOA VISTA, SP</t>
  </si>
  <si>
    <t>13870-100</t>
  </si>
  <si>
    <t>NUM. 21</t>
  </si>
  <si>
    <t>São João da Boa Vista</t>
  </si>
  <si>
    <t>R2-25684</t>
  </si>
  <si>
    <t>SP033211001</t>
  </si>
  <si>
    <t xml:space="preserve">SAA PAB FUMEP PIRACICABA </t>
  </si>
  <si>
    <t>0332</t>
  </si>
  <si>
    <t>AG PIRACICABA, SP</t>
  </si>
  <si>
    <t>13414-040</t>
  </si>
  <si>
    <t>Av. Monsenhor Martinho Salgot</t>
  </si>
  <si>
    <t>560</t>
  </si>
  <si>
    <t>Vila Areão</t>
  </si>
  <si>
    <t>Piracicaba</t>
  </si>
  <si>
    <t>R2-25685</t>
  </si>
  <si>
    <t>SP096011001</t>
  </si>
  <si>
    <t>SAA PAB DAE SANTA BARBARA</t>
  </si>
  <si>
    <t>0960</t>
  </si>
  <si>
    <t>AG SANTA BARBARA D OESTE, SP</t>
  </si>
  <si>
    <t>13450-037</t>
  </si>
  <si>
    <t>R. José Bonifácio</t>
  </si>
  <si>
    <t>Santa Bárbara D’Oeste</t>
  </si>
  <si>
    <t>R2-25687</t>
  </si>
  <si>
    <t>SP029801002</t>
  </si>
  <si>
    <t xml:space="preserve">SAA PAB PREFEITURA MUNICIPAL DE RAFARD </t>
  </si>
  <si>
    <t>0298</t>
  </si>
  <si>
    <t>AG CAPIVARI, SP</t>
  </si>
  <si>
    <t>13370-000</t>
  </si>
  <si>
    <t>Praça Independência</t>
  </si>
  <si>
    <t xml:space="preserve">num. 100 </t>
  </si>
  <si>
    <t>Rafard</t>
  </si>
  <si>
    <t>R2-25690</t>
  </si>
  <si>
    <t>SP036111001</t>
  </si>
  <si>
    <t>SAA PAB PREFEITURA MUNICIPAL TIETE</t>
  </si>
  <si>
    <t>0361</t>
  </si>
  <si>
    <t>AG TIETE, SP</t>
  </si>
  <si>
    <t>18530-000</t>
  </si>
  <si>
    <t>Praça José A Correa</t>
  </si>
  <si>
    <t>NUM. 01</t>
  </si>
  <si>
    <t>Tietê</t>
  </si>
  <si>
    <t>R2-25691</t>
  </si>
  <si>
    <t>SP347601002</t>
  </si>
  <si>
    <t>SAA PAB PM ITUPEVA</t>
  </si>
  <si>
    <t>3476</t>
  </si>
  <si>
    <t>AG ITUPEVA, SP</t>
  </si>
  <si>
    <t>13295-000</t>
  </si>
  <si>
    <t>Av Eduardo Anibal Lourencon</t>
  </si>
  <si>
    <t>Parque das Vinhas</t>
  </si>
  <si>
    <t>Itupeva</t>
  </si>
  <si>
    <t>R2-25699</t>
  </si>
  <si>
    <t>SP385401001</t>
  </si>
  <si>
    <t>SAA AG.  APIAI</t>
  </si>
  <si>
    <t>3854</t>
  </si>
  <si>
    <t>AG APIAI, SP</t>
  </si>
  <si>
    <t>18320-000</t>
  </si>
  <si>
    <t>AV LEOPOLDO LEME VERNEQUE</t>
  </si>
  <si>
    <t>39</t>
  </si>
  <si>
    <t>Apiaí</t>
  </si>
  <si>
    <t>R2-25704</t>
  </si>
  <si>
    <t>SP479401001</t>
  </si>
  <si>
    <t>SAA AG. JARINU</t>
  </si>
  <si>
    <t>4794</t>
  </si>
  <si>
    <t>AG JARINU, SP</t>
  </si>
  <si>
    <t>13240-000</t>
  </si>
  <si>
    <t>Avenida Presidente Arthur Bernardes</t>
  </si>
  <si>
    <t xml:space="preserve">S/N – LOTE B </t>
  </si>
  <si>
    <t>Jarinu</t>
  </si>
  <si>
    <t>R2-25707</t>
  </si>
  <si>
    <t>SP214401001</t>
  </si>
  <si>
    <t>SAA AG. SANTA GERTRUDES</t>
  </si>
  <si>
    <t>2144</t>
  </si>
  <si>
    <t>AG SANTA GERTRUDES, SP</t>
  </si>
  <si>
    <t>13510-000</t>
  </si>
  <si>
    <t>R um</t>
  </si>
  <si>
    <t xml:space="preserve">num. 359 - Centro </t>
  </si>
  <si>
    <t>Santa Gertrudes</t>
  </si>
  <si>
    <t>R2-25715</t>
  </si>
  <si>
    <t>SP471801001</t>
  </si>
  <si>
    <t>SAA AG. CONCHAL</t>
  </si>
  <si>
    <t>4718</t>
  </si>
  <si>
    <t>AG CONCHAL, SP</t>
  </si>
  <si>
    <t>13835-000</t>
  </si>
  <si>
    <t>Rua Francisco Ferreira Alves</t>
  </si>
  <si>
    <t>305</t>
  </si>
  <si>
    <t>Conchal</t>
  </si>
  <si>
    <t>R2-25716</t>
  </si>
  <si>
    <t>SP484101001</t>
  </si>
  <si>
    <t>SAA AG. ALUMINIO</t>
  </si>
  <si>
    <t>4841</t>
  </si>
  <si>
    <t>PA ALUMINIO, SP</t>
  </si>
  <si>
    <t>18125-000</t>
  </si>
  <si>
    <t>Rua Rio Grande do Sul</t>
  </si>
  <si>
    <t>NUM 390</t>
  </si>
  <si>
    <t>Alumínio</t>
  </si>
  <si>
    <t>R2-25717</t>
  </si>
  <si>
    <t>SP235201001</t>
  </si>
  <si>
    <t>SAA AG. SAO SEBASTIAO DA GRAMA</t>
  </si>
  <si>
    <t>2352</t>
  </si>
  <si>
    <t>AG SAO SEBASTIAO DA GRAMA, SP</t>
  </si>
  <si>
    <t>13790-000</t>
  </si>
  <si>
    <t>Av cap joaquim r andrade</t>
  </si>
  <si>
    <t>NUM 327</t>
  </si>
  <si>
    <t>São Sebastião da Grama</t>
  </si>
  <si>
    <t>R2-25718</t>
  </si>
  <si>
    <t>SP221601001</t>
  </si>
  <si>
    <t>SAA AG. SERRA DOS CRISTAIS</t>
  </si>
  <si>
    <t>2216</t>
  </si>
  <si>
    <t>AG SERRA DOS CRISTAIS, SP</t>
  </si>
  <si>
    <t>07801-000</t>
  </si>
  <si>
    <t>R. Doutor Hamilton Prado</t>
  </si>
  <si>
    <t>N496 – CIA FAZENDA BELEM</t>
  </si>
  <si>
    <t>Franco da Rocha</t>
  </si>
  <si>
    <t>R2-25719</t>
  </si>
  <si>
    <t>SP495201001</t>
  </si>
  <si>
    <t>SAA AG. PIRACAIA</t>
  </si>
  <si>
    <t>4952</t>
  </si>
  <si>
    <t>AG PIRACAIA, SP</t>
  </si>
  <si>
    <t>12970-000</t>
  </si>
  <si>
    <t>Rua Marechal Deodoro</t>
  </si>
  <si>
    <t>04</t>
  </si>
  <si>
    <t>Bairro Alto</t>
  </si>
  <si>
    <t>Piracaia</t>
  </si>
  <si>
    <t>R2-25720</t>
  </si>
  <si>
    <t>SP489201001</t>
  </si>
  <si>
    <t>SAA AG. WANEL VILLE</t>
  </si>
  <si>
    <t>4892</t>
  </si>
  <si>
    <t>AG WANEL VILLE, SP</t>
  </si>
  <si>
    <t>18053-505</t>
  </si>
  <si>
    <t>R. Paulo Emanuel de Almeida</t>
  </si>
  <si>
    <t>NUM 453</t>
  </si>
  <si>
    <t>R2-25723</t>
  </si>
  <si>
    <t>SP090701002</t>
  </si>
  <si>
    <t>SAA PAB PM FRANCO DA ROCHA</t>
  </si>
  <si>
    <t>0907</t>
  </si>
  <si>
    <t>AG FRANCO DA ROCHA, SP</t>
  </si>
  <si>
    <t>07850-902</t>
  </si>
  <si>
    <t>Avenida. Liberdade</t>
  </si>
  <si>
    <t xml:space="preserve">num. 250 </t>
  </si>
  <si>
    <t>R2-25724</t>
  </si>
  <si>
    <t>SP122301001</t>
  </si>
  <si>
    <t>SAA AG. IRACEMÁPOLIS</t>
  </si>
  <si>
    <t>1223</t>
  </si>
  <si>
    <t>AG IRACEMAPOLIS, SP</t>
  </si>
  <si>
    <t>13495-000</t>
  </si>
  <si>
    <t>R. José Emídio</t>
  </si>
  <si>
    <t>num. 624 - Centro</t>
  </si>
  <si>
    <t>Iracemápolis</t>
  </si>
  <si>
    <t>R2-25728</t>
  </si>
  <si>
    <t>SP119801001</t>
  </si>
  <si>
    <t>SAA AG. SANTA CRUZ DA PALMEIRAS</t>
  </si>
  <si>
    <t>1198</t>
  </si>
  <si>
    <t>AG SANTA CRUZ DAS PALMEIRAS, SP</t>
  </si>
  <si>
    <t>13650-000</t>
  </si>
  <si>
    <t>Avenida XV Novembro</t>
  </si>
  <si>
    <t>NUM 532</t>
  </si>
  <si>
    <t>Santa Cruz das Palmeiras</t>
  </si>
  <si>
    <t>R2-25729</t>
  </si>
  <si>
    <t>SP097801001</t>
  </si>
  <si>
    <t>SAA AG. PIEDADE</t>
  </si>
  <si>
    <t>0978</t>
  </si>
  <si>
    <t>AG PIEDADE, SP</t>
  </si>
  <si>
    <t>18170-000</t>
  </si>
  <si>
    <t>R. Cônego José Rodrigues</t>
  </si>
  <si>
    <t>num. 111 - Centro</t>
  </si>
  <si>
    <t>R2-25735</t>
  </si>
  <si>
    <t>SP120001001</t>
  </si>
  <si>
    <t>SAA AG. SÃO PEDRO</t>
  </si>
  <si>
    <t>1200</t>
  </si>
  <si>
    <t>AG SAO PEDRO, SP</t>
  </si>
  <si>
    <t>13520-000</t>
  </si>
  <si>
    <t>R. Joaquim Teixeira de Barros</t>
  </si>
  <si>
    <t>NUM. 50</t>
  </si>
  <si>
    <t>São Pedro</t>
  </si>
  <si>
    <t>R2-25736</t>
  </si>
  <si>
    <t>SP489701001</t>
  </si>
  <si>
    <t>SAA AG. SANTO ANTONIO DE POSSE</t>
  </si>
  <si>
    <t>4897</t>
  </si>
  <si>
    <t>AG SANTO ANTONIO DE POSSE, SP</t>
  </si>
  <si>
    <t>13830-000</t>
  </si>
  <si>
    <t>Rua São José</t>
  </si>
  <si>
    <t>110</t>
  </si>
  <si>
    <t>Santo Antônio de Posse</t>
  </si>
  <si>
    <t>R2-25737</t>
  </si>
  <si>
    <t>SP415101001</t>
  </si>
  <si>
    <t>SAA AG. CAPELA</t>
  </si>
  <si>
    <t>4151</t>
  </si>
  <si>
    <t>AG CAPELA, SP</t>
  </si>
  <si>
    <t>13847-005</t>
  </si>
  <si>
    <t>Pc. Antônio G. Lanzi</t>
  </si>
  <si>
    <t>Jardim Cruzeiro</t>
  </si>
  <si>
    <t>Mogi Guaçu</t>
  </si>
  <si>
    <t>R2-25738</t>
  </si>
  <si>
    <t>SP118901001</t>
  </si>
  <si>
    <t>SAA AG. CAMPO LIMPO PAULISTA</t>
  </si>
  <si>
    <t>1189</t>
  </si>
  <si>
    <t>AG CAMPO LIMPO PAULISTA, SP</t>
  </si>
  <si>
    <t>13230-001</t>
  </si>
  <si>
    <t>R. Francisco Miguel</t>
  </si>
  <si>
    <t>num. 579</t>
  </si>
  <si>
    <t>Campo Limpo Paulista</t>
  </si>
  <si>
    <t>R2-25740</t>
  </si>
  <si>
    <t>SP294411002</t>
  </si>
  <si>
    <t>SAA PAB JUSTIÇA DO TRABALHO SÃO CARLOS</t>
  </si>
  <si>
    <t>2944</t>
  </si>
  <si>
    <t>PA JUSTICA DO TRABALHO SAO CARLOS, SP</t>
  </si>
  <si>
    <t>13560-610</t>
  </si>
  <si>
    <t>num. 888 And. 2</t>
  </si>
  <si>
    <t>Núcleo Residencial Silvio Vilari</t>
  </si>
  <si>
    <t>São Carlos</t>
  </si>
  <si>
    <t>R2-25743</t>
  </si>
  <si>
    <t>SP422501001</t>
  </si>
  <si>
    <t>SAA AG. SANTA TEREZINHA</t>
  </si>
  <si>
    <t>4225</t>
  </si>
  <si>
    <t>AG SANTA TEREZINHA, SP</t>
  </si>
  <si>
    <t>13441-077</t>
  </si>
  <si>
    <t>Avenida Corcovado</t>
  </si>
  <si>
    <t>177</t>
  </si>
  <si>
    <t>Santa Terezinha</t>
  </si>
  <si>
    <t>R2-25759</t>
  </si>
  <si>
    <t>SP208201001</t>
  </si>
  <si>
    <t>SAA AG. CACONDE</t>
  </si>
  <si>
    <t>2082</t>
  </si>
  <si>
    <t>PA CACONDE, SP</t>
  </si>
  <si>
    <t>13770-000</t>
  </si>
  <si>
    <t>Rua Nicolau Fanuelli,</t>
  </si>
  <si>
    <t xml:space="preserve">115 </t>
  </si>
  <si>
    <t>Caconde</t>
  </si>
  <si>
    <t>R2-25761</t>
  </si>
  <si>
    <t>SP183201001</t>
  </si>
  <si>
    <t>SAA AG. CERVEZAO</t>
  </si>
  <si>
    <t>1832</t>
  </si>
  <si>
    <t>AG CERVEZAO, SP</t>
  </si>
  <si>
    <t>13502-000</t>
  </si>
  <si>
    <t>Rua 6</t>
  </si>
  <si>
    <t>Jardim Cherveson</t>
  </si>
  <si>
    <t>R2-25762</t>
  </si>
  <si>
    <t>SP740753001</t>
  </si>
  <si>
    <t>JURIDICO REGIONAL CAMPINAS, SP</t>
  </si>
  <si>
    <t>7407</t>
  </si>
  <si>
    <t>GF JURIDICO REGIONAL CAMPINAS, SP</t>
  </si>
  <si>
    <t>13010-910</t>
  </si>
  <si>
    <t>AV DR MORAES SALES, 711, 2 ANDAR</t>
  </si>
  <si>
    <t>PRÉDIO</t>
  </si>
  <si>
    <t>R2-25763</t>
  </si>
  <si>
    <t>SP295101001</t>
  </si>
  <si>
    <t>SAA AG. FRANCISCO MORATO</t>
  </si>
  <si>
    <t>2951</t>
  </si>
  <si>
    <t>AG FRANCISCO MORATO, SP</t>
  </si>
  <si>
    <t>07901-085</t>
  </si>
  <si>
    <t>Tv. Alciles Antônio Machado</t>
  </si>
  <si>
    <t>Francisco Morato</t>
  </si>
  <si>
    <t>R2-25765</t>
  </si>
  <si>
    <t>SP057601001</t>
  </si>
  <si>
    <t>SAA AG. SÃO ROQUE</t>
  </si>
  <si>
    <t>0576</t>
  </si>
  <si>
    <t>AG SAO ROQUE, SP</t>
  </si>
  <si>
    <t>18130-904</t>
  </si>
  <si>
    <t>Rua Professor Germano Negrini</t>
  </si>
  <si>
    <t>num. 125</t>
  </si>
  <si>
    <t>São Roque</t>
  </si>
  <si>
    <t>R2-25768</t>
  </si>
  <si>
    <t>SP074001001</t>
  </si>
  <si>
    <t>SAA AG. PORTO FERREIRA</t>
  </si>
  <si>
    <t>0740</t>
  </si>
  <si>
    <t>AG PORTO FERREIRA, SP</t>
  </si>
  <si>
    <t>13660-000</t>
  </si>
  <si>
    <t>RUA DONA BALBINA</t>
  </si>
  <si>
    <t>num. 506</t>
  </si>
  <si>
    <t>Porto Ferreira</t>
  </si>
  <si>
    <t>R2-25769</t>
  </si>
  <si>
    <t>SP079701001</t>
  </si>
  <si>
    <t>SAA AG. CARAGUATATUBA</t>
  </si>
  <si>
    <t>0797</t>
  </si>
  <si>
    <t>AG CARAGUATATUBA, SP</t>
  </si>
  <si>
    <t>11660-130</t>
  </si>
  <si>
    <t>R. Sebastião Mariano Nepomuceno</t>
  </si>
  <si>
    <t>341</t>
  </si>
  <si>
    <t>Caraguatatuba</t>
  </si>
  <si>
    <t>R2-25770</t>
  </si>
  <si>
    <t>SP079801001</t>
  </si>
  <si>
    <t>SAA AG. UBATUBA</t>
  </si>
  <si>
    <t>0798</t>
  </si>
  <si>
    <t>AG UBATUBA, SP</t>
  </si>
  <si>
    <t>11680-000</t>
  </si>
  <si>
    <t>RUA APARECIDA SANTOS VELOSO</t>
  </si>
  <si>
    <t>num. 32</t>
  </si>
  <si>
    <t>Ubatuba</t>
  </si>
  <si>
    <t>R2-25771</t>
  </si>
  <si>
    <t>SP135701001</t>
  </si>
  <si>
    <t>SAA AG. SÃO SEBASTIÃO</t>
  </si>
  <si>
    <t>1357</t>
  </si>
  <si>
    <t>AG SAO SEBASTIAO, SP</t>
  </si>
  <si>
    <t>11600-000</t>
  </si>
  <si>
    <t>Av. Guarda Mor Lobo Viana</t>
  </si>
  <si>
    <t>num. 421</t>
  </si>
  <si>
    <t>São Sebastião</t>
  </si>
  <si>
    <t>R2-25781</t>
  </si>
  <si>
    <t>SP122701001</t>
  </si>
  <si>
    <t>SAA AG. MONTE MOR</t>
  </si>
  <si>
    <t>1227</t>
  </si>
  <si>
    <t>AG MONTE MOR, SP</t>
  </si>
  <si>
    <t>13190-000</t>
  </si>
  <si>
    <t>Av janio quadros</t>
  </si>
  <si>
    <t>Monte Mor</t>
  </si>
  <si>
    <t>R2-25782</t>
  </si>
  <si>
    <t>SP033401001</t>
  </si>
  <si>
    <t>SAA AG. PIRASSUNUNGA</t>
  </si>
  <si>
    <t>0334</t>
  </si>
  <si>
    <t>AG PIRASSUNUNGA, SP</t>
  </si>
  <si>
    <t>13630-140</t>
  </si>
  <si>
    <t xml:space="preserve">R. 15 de Novembro </t>
  </si>
  <si>
    <t>num. 1505</t>
  </si>
  <si>
    <t>Pirassununga</t>
  </si>
  <si>
    <t>R2-25787</t>
  </si>
  <si>
    <t>SP631033001</t>
  </si>
  <si>
    <t>Juridico Sao Jose dos Campos</t>
  </si>
  <si>
    <t>6310</t>
  </si>
  <si>
    <t>RF JURIDICO REGIONAL S JOSE CAMPOS,SP</t>
  </si>
  <si>
    <t>Av Cassiano Ricardo, 521</t>
  </si>
  <si>
    <t>2 Andar</t>
  </si>
  <si>
    <t>Jardim Aquarius</t>
  </si>
  <si>
    <t>SAO JOSE DOS CAMPOS</t>
  </si>
  <si>
    <t>R2-25789</t>
  </si>
  <si>
    <t>SP258253001</t>
  </si>
  <si>
    <t>SR PIRACICABA, SP</t>
  </si>
  <si>
    <t>2582</t>
  </si>
  <si>
    <t>13416-240</t>
  </si>
  <si>
    <t>AV INDEPENDENCIA, 3415, ANDAR 2</t>
  </si>
  <si>
    <t>PIRACICABA</t>
  </si>
  <si>
    <t>R2-258</t>
  </si>
  <si>
    <t>SP177001001</t>
  </si>
  <si>
    <t>SAA AG. IGARACU DO TIETE</t>
  </si>
  <si>
    <t>1770</t>
  </si>
  <si>
    <t>AG IGARACU DO TIETE, SP</t>
  </si>
  <si>
    <t>17350-000</t>
  </si>
  <si>
    <t>Av Armando Simões</t>
  </si>
  <si>
    <t>NUM 540</t>
  </si>
  <si>
    <t>Igaraçu do Tietê</t>
  </si>
  <si>
    <t>R2-259</t>
  </si>
  <si>
    <t>SP239711001</t>
  </si>
  <si>
    <t>SAA PAB JUSTIÇA DO TRABALHO ARAÇATUBA</t>
  </si>
  <si>
    <t>2397</t>
  </si>
  <si>
    <t>PA JUSTICA DO TRABALHO ARACATUBA, SP</t>
  </si>
  <si>
    <t>16020-225</t>
  </si>
  <si>
    <t xml:space="preserve">R. Duque de Caxias </t>
  </si>
  <si>
    <t>num. 2130</t>
  </si>
  <si>
    <t>Saudade</t>
  </si>
  <si>
    <t>R2-260</t>
  </si>
  <si>
    <t>SP350711001</t>
  </si>
  <si>
    <t>SAA PAB PM DUARTINA</t>
  </si>
  <si>
    <t>17470-970</t>
  </si>
  <si>
    <t>Av. São Paulo,</t>
  </si>
  <si>
    <t>Quadra 95</t>
  </si>
  <si>
    <t>Duartina</t>
  </si>
  <si>
    <t>R2-263</t>
  </si>
  <si>
    <t>R2-264</t>
  </si>
  <si>
    <t>SP028001001</t>
  </si>
  <si>
    <t>SAA AG. ANDRADINA</t>
  </si>
  <si>
    <t>0280</t>
  </si>
  <si>
    <t>AG ANDRADINA, SP</t>
  </si>
  <si>
    <t>16901-001</t>
  </si>
  <si>
    <t>num. 1225</t>
  </si>
  <si>
    <t>Andradina</t>
  </si>
  <si>
    <t>R2-265</t>
  </si>
  <si>
    <t>SP035801001</t>
  </si>
  <si>
    <t>SAA AG. TAQUARITINGA</t>
  </si>
  <si>
    <t>0358</t>
  </si>
  <si>
    <t>AG TAQUARITINGA, SP</t>
  </si>
  <si>
    <t>15900-000</t>
  </si>
  <si>
    <t>RUA VISCONDE DO RIO BRANCO</t>
  </si>
  <si>
    <t>num. 455</t>
  </si>
  <si>
    <t>Taquaritinga</t>
  </si>
  <si>
    <t>R2-26537</t>
  </si>
  <si>
    <t>SP793111002</t>
  </si>
  <si>
    <t>SAA PAB JUSTIÇA DO TRABALHO DE LIMEIRA</t>
  </si>
  <si>
    <t>7931</t>
  </si>
  <si>
    <t>PA JT LIMEIRA, SP</t>
  </si>
  <si>
    <t>13485-321</t>
  </si>
  <si>
    <t>R. Henrique Jacobs</t>
  </si>
  <si>
    <t>NUM 2040</t>
  </si>
  <si>
    <t>Parque Egisto Ragazzo</t>
  </si>
  <si>
    <t>Limeira</t>
  </si>
  <si>
    <t>R2-26538</t>
  </si>
  <si>
    <t>SP449301001</t>
  </si>
  <si>
    <t>SAA AG.  IACANGA</t>
  </si>
  <si>
    <t>4493</t>
  </si>
  <si>
    <t>AG AV IACANGA, SP</t>
  </si>
  <si>
    <t>13468-590</t>
  </si>
  <si>
    <t>Avenida Iacanga</t>
  </si>
  <si>
    <t>Americana</t>
  </si>
  <si>
    <t>R2-26585</t>
  </si>
  <si>
    <t>SP028211001</t>
  </si>
  <si>
    <t>SAA PAB DAEE ARARAQUARA</t>
  </si>
  <si>
    <t>14802-510</t>
  </si>
  <si>
    <t>R. Domingos Barbieri</t>
  </si>
  <si>
    <t>Vila Harmonia</t>
  </si>
  <si>
    <t>R2-266</t>
  </si>
  <si>
    <t>SP030501001</t>
  </si>
  <si>
    <t>SAA AG. GARÇA</t>
  </si>
  <si>
    <t>0305</t>
  </si>
  <si>
    <t>AG GARCA, SP</t>
  </si>
  <si>
    <t>17400-000</t>
  </si>
  <si>
    <t>num. 163</t>
  </si>
  <si>
    <t>Garça</t>
  </si>
  <si>
    <t>R2-267</t>
  </si>
  <si>
    <t>SP117001001</t>
  </si>
  <si>
    <t>SAA AG. URUPÊS</t>
  </si>
  <si>
    <t>1170</t>
  </si>
  <si>
    <t>AG URUPES, SP</t>
  </si>
  <si>
    <t>15850-000</t>
  </si>
  <si>
    <t>num. 496 - Centro</t>
  </si>
  <si>
    <t>Urupês</t>
  </si>
  <si>
    <t>R2-26799</t>
  </si>
  <si>
    <t>SP294901001</t>
  </si>
  <si>
    <t>SAA AG. AV. DOM PEDRO I</t>
  </si>
  <si>
    <t>2949</t>
  </si>
  <si>
    <t>AG AVENIDA DOM PEDRO I, SP</t>
  </si>
  <si>
    <t>14055-630</t>
  </si>
  <si>
    <t>Av. Dom Pedro I - lado par</t>
  </si>
  <si>
    <t>num. 1184</t>
  </si>
  <si>
    <t>R2-270</t>
  </si>
  <si>
    <t>SP128801001</t>
  </si>
  <si>
    <t>SAA AG. OUROESTE</t>
  </si>
  <si>
    <t>1288</t>
  </si>
  <si>
    <t>AG OUROESTE, SP</t>
  </si>
  <si>
    <t>15685-000</t>
  </si>
  <si>
    <t>Avenida dos Bandeirantes</t>
  </si>
  <si>
    <t>1758</t>
  </si>
  <si>
    <t>Ouroeste</t>
  </si>
  <si>
    <t>R2-27125</t>
  </si>
  <si>
    <t xml:space="preserve">SP035583002 </t>
  </si>
  <si>
    <t>CAV JUSTICA TRABALHO SERTAOZINHO</t>
  </si>
  <si>
    <t>0355</t>
  </si>
  <si>
    <t>AG SERTAOZINHO, SP</t>
  </si>
  <si>
    <t>14160-000</t>
  </si>
  <si>
    <t>RUA BARAO DO RIO BRANCO NUM 1700</t>
  </si>
  <si>
    <t>SERTAOZINHO</t>
  </si>
  <si>
    <t>R2-272</t>
  </si>
  <si>
    <t>SP090101001</t>
  </si>
  <si>
    <t>SAA AG. PARAGUAÇU PAULISTA</t>
  </si>
  <si>
    <t>0901</t>
  </si>
  <si>
    <t>AG PARAGUACU PAULISTA, SP</t>
  </si>
  <si>
    <t>19700-000</t>
  </si>
  <si>
    <t>R. XV de Novembro</t>
  </si>
  <si>
    <t>num. 430 - Centro</t>
  </si>
  <si>
    <t>Paraguaçu Paulista</t>
  </si>
  <si>
    <t>R2-27280</t>
  </si>
  <si>
    <t>SP199602002</t>
  </si>
  <si>
    <t>PAE SNC R AGENOR MEIRA</t>
  </si>
  <si>
    <t>1996</t>
  </si>
  <si>
    <t>AG CENTENARIO, SP</t>
  </si>
  <si>
    <t>17010-220</t>
  </si>
  <si>
    <t xml:space="preserve">R. Agenor Meira </t>
  </si>
  <si>
    <t>Qd. 6-28</t>
  </si>
  <si>
    <t>R2-27281</t>
  </si>
  <si>
    <t>SP199642002</t>
  </si>
  <si>
    <t>PAE SNC BOULEVARD SHOPPING NACOES</t>
  </si>
  <si>
    <t>17013-113</t>
  </si>
  <si>
    <t xml:space="preserve">R. Marcondes Salgado </t>
  </si>
  <si>
    <t>NUM 11-39 / SALA 106</t>
  </si>
  <si>
    <t>Chácara das Flores</t>
  </si>
  <si>
    <t>R2-273</t>
  </si>
  <si>
    <t>R2-274</t>
  </si>
  <si>
    <t>SP214001001</t>
  </si>
  <si>
    <t>SAA AG. SANTA ERNESTINA</t>
  </si>
  <si>
    <t>2140</t>
  </si>
  <si>
    <t>AG SANTA ERNESTINA, SP</t>
  </si>
  <si>
    <t>15970-000</t>
  </si>
  <si>
    <t>R vinte e u de marco</t>
  </si>
  <si>
    <t>num. 267</t>
  </si>
  <si>
    <t>Santa Ernestina</t>
  </si>
  <si>
    <t>R2-27554</t>
  </si>
  <si>
    <t>SP435501001</t>
  </si>
  <si>
    <t xml:space="preserve">SAA AG. NAZARE PAULISTA </t>
  </si>
  <si>
    <t>4355</t>
  </si>
  <si>
    <t>AG NAZARE PAULISTA, SP</t>
  </si>
  <si>
    <t>12960-000</t>
  </si>
  <si>
    <t>Praça Cel Rodrigues dos Santos, nº 6</t>
  </si>
  <si>
    <t>NUM 6</t>
  </si>
  <si>
    <t>Nazaré Paulista</t>
  </si>
  <si>
    <t>R2-27590</t>
  </si>
  <si>
    <t>SP632633001</t>
  </si>
  <si>
    <t>JURIDICO REGIONAL ARACATUBA</t>
  </si>
  <si>
    <t>6326</t>
  </si>
  <si>
    <t>RF JURIDICO REGIONAL ARACATUBA, SP</t>
  </si>
  <si>
    <t>16010-220</t>
  </si>
  <si>
    <t>R. FLORIANO PEIXOTO, 120</t>
  </si>
  <si>
    <t>ANDAR 11 SALA 43</t>
  </si>
  <si>
    <t>ARACATUBA</t>
  </si>
  <si>
    <t>R2-280</t>
  </si>
  <si>
    <t>SP120201001</t>
  </si>
  <si>
    <t>SAA AG. CIDADE DE GUAÍRA</t>
  </si>
  <si>
    <t>1202</t>
  </si>
  <si>
    <t>AG CIDADE DE GUAIRA, SP</t>
  </si>
  <si>
    <t>14790-000</t>
  </si>
  <si>
    <t>Avenida Cinco</t>
  </si>
  <si>
    <t>430</t>
  </si>
  <si>
    <t>Guaíra</t>
  </si>
  <si>
    <t>R2-282</t>
  </si>
  <si>
    <t>SP099301001</t>
  </si>
  <si>
    <t>SAA AG. MIGUELOPOLIS</t>
  </si>
  <si>
    <t>0993</t>
  </si>
  <si>
    <t>AG MIGUELOPOLIS, SP</t>
  </si>
  <si>
    <t>14530-000</t>
  </si>
  <si>
    <t>Rua da Saudade</t>
  </si>
  <si>
    <t>673</t>
  </si>
  <si>
    <t>Miguelópolis</t>
  </si>
  <si>
    <t>R2-283</t>
  </si>
  <si>
    <t>SP210501001</t>
  </si>
  <si>
    <t>SAA AG. BRODOWSKI</t>
  </si>
  <si>
    <t>2105</t>
  </si>
  <si>
    <t>AG BRODOWSKI, SP</t>
  </si>
  <si>
    <t>14340-000</t>
  </si>
  <si>
    <t>R. Floriano Peixoto</t>
  </si>
  <si>
    <t xml:space="preserve">num. 877 - Centro </t>
  </si>
  <si>
    <t>Brodowski</t>
  </si>
  <si>
    <t>R2-284</t>
  </si>
  <si>
    <t>R2-28472</t>
  </si>
  <si>
    <t>SP036201001</t>
  </si>
  <si>
    <t>SAA AG. TUPÃ</t>
  </si>
  <si>
    <t>0362</t>
  </si>
  <si>
    <t>AG TUPA, SP</t>
  </si>
  <si>
    <t>17600-005</t>
  </si>
  <si>
    <t xml:space="preserve">Av. Tamoios </t>
  </si>
  <si>
    <t xml:space="preserve">1772 </t>
  </si>
  <si>
    <t>Tupã</t>
  </si>
  <si>
    <t>R2-285</t>
  </si>
  <si>
    <t>SP117101001</t>
  </si>
  <si>
    <t>SAA AG. MORRO AGUDO</t>
  </si>
  <si>
    <t>1171</t>
  </si>
  <si>
    <t>AG MORRO AGUDO, SP</t>
  </si>
  <si>
    <t>14640-000</t>
  </si>
  <si>
    <t>R. Inácio Franco</t>
  </si>
  <si>
    <t>num. 1319 - Centro</t>
  </si>
  <si>
    <t>Morro Agudo</t>
  </si>
  <si>
    <t>R2-28695</t>
  </si>
  <si>
    <t>SP199601001</t>
  </si>
  <si>
    <t>SAA AG. CENTENÁRIO</t>
  </si>
  <si>
    <t>17010-031</t>
  </si>
  <si>
    <t xml:space="preserve">R. Presidente Kennedy </t>
  </si>
  <si>
    <t xml:space="preserve"> num. 1-35 </t>
  </si>
  <si>
    <t>R2-287</t>
  </si>
  <si>
    <t>SP208301001</t>
  </si>
  <si>
    <t>SAA AG. SALES DE OLIVEIRA</t>
  </si>
  <si>
    <t>2083</t>
  </si>
  <si>
    <t>AG SALES OLIVEIRA, SP</t>
  </si>
  <si>
    <t>14660-000</t>
  </si>
  <si>
    <t>R. Vol. Nélio Guimarães</t>
  </si>
  <si>
    <t xml:space="preserve">num. 342 - Centro </t>
  </si>
  <si>
    <t>Sales Oliveira</t>
  </si>
  <si>
    <t>R2-28736</t>
  </si>
  <si>
    <t>SP030442001</t>
  </si>
  <si>
    <t>PAE SNC OUVIDOR FREIRE</t>
  </si>
  <si>
    <t>14400-630</t>
  </si>
  <si>
    <t>R. Ouvidor Freire</t>
  </si>
  <si>
    <t>1995</t>
  </si>
  <si>
    <t>R2-28783</t>
  </si>
  <si>
    <t>SP086001001</t>
  </si>
  <si>
    <t>SAA AG. PAULÍNIA</t>
  </si>
  <si>
    <t>0860</t>
  </si>
  <si>
    <t>AG PAULINIA, SP</t>
  </si>
  <si>
    <t>13140-000</t>
  </si>
  <si>
    <t>R jose paulino</t>
  </si>
  <si>
    <t>Paulínia</t>
  </si>
  <si>
    <t>R2-28789</t>
  </si>
  <si>
    <t>SP031301001</t>
  </si>
  <si>
    <t>SAA AG JABOTICABAL</t>
  </si>
  <si>
    <t>0313</t>
  </si>
  <si>
    <t>AG JABOTICABAL, SP</t>
  </si>
  <si>
    <t>14870-140</t>
  </si>
  <si>
    <t>num. 514</t>
  </si>
  <si>
    <t>R2-28887</t>
  </si>
  <si>
    <t>SP028001003</t>
  </si>
  <si>
    <t>SAA PAT JUSTIÇA DO TRABALHO DE ANDRADINA</t>
  </si>
  <si>
    <t>16901-180</t>
  </si>
  <si>
    <t xml:space="preserve">R. Corumbá </t>
  </si>
  <si>
    <t>Stella Maris</t>
  </si>
  <si>
    <t>R2-28894</t>
  </si>
  <si>
    <t>SP030701001</t>
  </si>
  <si>
    <t>SAA AG. ITAPETININGA</t>
  </si>
  <si>
    <t>0307</t>
  </si>
  <si>
    <t>AG ITAPETININGA, SP</t>
  </si>
  <si>
    <t>18200-014</t>
  </si>
  <si>
    <t>R. Quintino Bocaiúva</t>
  </si>
  <si>
    <t>num. 500</t>
  </si>
  <si>
    <t>Itapetininga</t>
  </si>
  <si>
    <t>R2-289</t>
  </si>
  <si>
    <t>SP418501001</t>
  </si>
  <si>
    <t>SAA AG. CIDADE DE GUARA</t>
  </si>
  <si>
    <t>4185</t>
  </si>
  <si>
    <t>AG CIDADE DE GUARA, SP</t>
  </si>
  <si>
    <t>14580-000</t>
  </si>
  <si>
    <t>Avenida Praça Urbano de Andrade Junqueira</t>
  </si>
  <si>
    <t>1</t>
  </si>
  <si>
    <t>R2-28900</t>
  </si>
  <si>
    <t>R2-291</t>
  </si>
  <si>
    <t>SP449801001</t>
  </si>
  <si>
    <t>SAA AG. ALTINOPOLIS</t>
  </si>
  <si>
    <t>4498</t>
  </si>
  <si>
    <t>AG ALTINOPOLIS, SP</t>
  </si>
  <si>
    <t>14350-000</t>
  </si>
  <si>
    <t>R cel honorio palma</t>
  </si>
  <si>
    <t>108</t>
  </si>
  <si>
    <t>Altinópolis</t>
  </si>
  <si>
    <t>R2-29181</t>
  </si>
  <si>
    <t>R2-29183</t>
  </si>
  <si>
    <t>SP630153001</t>
  </si>
  <si>
    <t>JURIDICO REGIONAL PIRACICABA</t>
  </si>
  <si>
    <t>6301</t>
  </si>
  <si>
    <t>RF JURIDICO REGIONAL PIRACICABA, SP</t>
  </si>
  <si>
    <t>13400-760</t>
  </si>
  <si>
    <t>Rua Tiradentes, 640</t>
  </si>
  <si>
    <t>Prédio</t>
  </si>
  <si>
    <t>R2-292</t>
  </si>
  <si>
    <t>SP116501001</t>
  </si>
  <si>
    <t>SAA AG. CAJURU</t>
  </si>
  <si>
    <t>1165</t>
  </si>
  <si>
    <t>AG CAJURU, SP</t>
  </si>
  <si>
    <t>14240-000</t>
  </si>
  <si>
    <t>R DONA MARIA PIRES</t>
  </si>
  <si>
    <t>num. 685</t>
  </si>
  <si>
    <t>Cajuru</t>
  </si>
  <si>
    <t>R2-29304</t>
  </si>
  <si>
    <t>SP330501001</t>
  </si>
  <si>
    <t>SAA AG. LAGO DO TABOAO</t>
  </si>
  <si>
    <t>3305</t>
  </si>
  <si>
    <t>AG LAGO DO TABOAO, SP</t>
  </si>
  <si>
    <t>12900-290</t>
  </si>
  <si>
    <t>R. Tupy</t>
  </si>
  <si>
    <t>NUM 151</t>
  </si>
  <si>
    <t>R2-29305</t>
  </si>
  <si>
    <t>SP329711001</t>
  </si>
  <si>
    <t>SAA PAB JUSTIÇA DO TRABALHO MARÍLIA</t>
  </si>
  <si>
    <t>3297</t>
  </si>
  <si>
    <t>PA JUSTICA DO TRABALHO MARILIA, SP</t>
  </si>
  <si>
    <t>17501-330</t>
  </si>
  <si>
    <t>num. 580</t>
  </si>
  <si>
    <t>R2-29313</t>
  </si>
  <si>
    <t>R2-29314</t>
  </si>
  <si>
    <t>SP138811001</t>
  </si>
  <si>
    <t>SAA PAB CTA SÃO JOSÉ DOS CAMPOS</t>
  </si>
  <si>
    <t>1388</t>
  </si>
  <si>
    <t>PA CTA SAO JOSE CAMPOS, SP</t>
  </si>
  <si>
    <t>12228-000</t>
  </si>
  <si>
    <t>Pc Mal do Ar Eduardo Gomes</t>
  </si>
  <si>
    <t>num. 50</t>
  </si>
  <si>
    <t>R2-30006</t>
  </si>
  <si>
    <t>SP771253001</t>
  </si>
  <si>
    <t>GIGOV/PP</t>
  </si>
  <si>
    <t>7712</t>
  </si>
  <si>
    <t>GE GOVERNO PRES PRUDENTE, SP</t>
  </si>
  <si>
    <t>19026-240</t>
  </si>
  <si>
    <t>AV SALIM FARAH MALUF, 163</t>
  </si>
  <si>
    <t>JARDIM DAS ROSAS</t>
  </si>
  <si>
    <t>PRESIDENTE PRUDENTE</t>
  </si>
  <si>
    <t>R2-30007</t>
  </si>
  <si>
    <t>R2-30018</t>
  </si>
  <si>
    <t>R2-30019</t>
  </si>
  <si>
    <t>SP418401001</t>
  </si>
  <si>
    <t xml:space="preserve">SAA AG.  AV. GETULIO VARGAS </t>
  </si>
  <si>
    <t>4184</t>
  </si>
  <si>
    <t>AG AVENIDA GETULIO VARGAS, SP</t>
  </si>
  <si>
    <t>17018-711</t>
  </si>
  <si>
    <t xml:space="preserve">20-105 </t>
  </si>
  <si>
    <t>Vila Aviação</t>
  </si>
  <si>
    <t>R2-30074</t>
  </si>
  <si>
    <t>6 Mbps</t>
  </si>
  <si>
    <t>SP057501001</t>
  </si>
  <si>
    <t>SAA AG. MOGI GUAÇU</t>
  </si>
  <si>
    <t>0575</t>
  </si>
  <si>
    <t>AG MOJI-GUACU, SP</t>
  </si>
  <si>
    <t>13840-190</t>
  </si>
  <si>
    <t>Av. Trabalhadores</t>
  </si>
  <si>
    <t>1401</t>
  </si>
  <si>
    <t>R2-30124</t>
  </si>
  <si>
    <t>SP200101001</t>
  </si>
  <si>
    <t>SAA AG. AV. SAMPAIO VIDAL</t>
  </si>
  <si>
    <t>2001</t>
  </si>
  <si>
    <t>AG AVENIDA SAMPAIO VIDAL, SP</t>
  </si>
  <si>
    <t>17500-020</t>
  </si>
  <si>
    <t xml:space="preserve">Av. Sampaio Vidal </t>
  </si>
  <si>
    <t>R2-30128</t>
  </si>
  <si>
    <t>SP032301002</t>
  </si>
  <si>
    <t>SAA AG. MOJI MIRIM</t>
  </si>
  <si>
    <t>0323</t>
  </si>
  <si>
    <t>AG MOGI-MIRIM, SP</t>
  </si>
  <si>
    <t>13800-033</t>
  </si>
  <si>
    <t>RUA PADRE ROQUE</t>
  </si>
  <si>
    <t>num. 513</t>
  </si>
  <si>
    <t>R2-30140</t>
  </si>
  <si>
    <t>SP630233001</t>
  </si>
  <si>
    <t>JURIDICO REGIONAL PRESIDENTE PRUDENTE</t>
  </si>
  <si>
    <t>6302</t>
  </si>
  <si>
    <t>RF JURIDICO REGIONAL PRES PRUDENTE, SP</t>
  </si>
  <si>
    <t>AV MANOEL GOULART, 505</t>
  </si>
  <si>
    <t>SOBRELOJA</t>
  </si>
  <si>
    <t>VILA NOVA</t>
  </si>
  <si>
    <t>R2-30143</t>
  </si>
  <si>
    <t>SP029901001</t>
  </si>
  <si>
    <t>SAA AG. CATANDUVA</t>
  </si>
  <si>
    <t>R2-30149</t>
  </si>
  <si>
    <t>SP032001002</t>
  </si>
  <si>
    <t>SAA AG. MARÍLIA</t>
  </si>
  <si>
    <t>0320</t>
  </si>
  <si>
    <t>AG MARILIA, SP</t>
  </si>
  <si>
    <t>17509-080</t>
  </si>
  <si>
    <t>RUA PARANA</t>
  </si>
  <si>
    <t>num. 101</t>
  </si>
  <si>
    <t>R2-30160</t>
  </si>
  <si>
    <t>SP027801001</t>
  </si>
  <si>
    <t>SAA AG. AMERICANA</t>
  </si>
  <si>
    <t>0278</t>
  </si>
  <si>
    <t>AG AMERICANA, SP</t>
  </si>
  <si>
    <t>13465-350</t>
  </si>
  <si>
    <t>RUA DOUTOR CANDIDO CRUZ</t>
  </si>
  <si>
    <t>num. 808</t>
  </si>
  <si>
    <t>R2-30165</t>
  </si>
  <si>
    <t>SP034101001</t>
  </si>
  <si>
    <t>SAA AG. RIO CLARO</t>
  </si>
  <si>
    <t>0341</t>
  </si>
  <si>
    <t>AG RIO CLARO, SP</t>
  </si>
  <si>
    <t>13500-160</t>
  </si>
  <si>
    <t xml:space="preserve">R. 3 </t>
  </si>
  <si>
    <t>num. 1120</t>
  </si>
  <si>
    <t>R2-311</t>
  </si>
  <si>
    <t>SP120301001</t>
  </si>
  <si>
    <t>SAA AG. JAGUARIÚNA</t>
  </si>
  <si>
    <t>1203</t>
  </si>
  <si>
    <t>AG JAGUARIUNA, SP</t>
  </si>
  <si>
    <t>13820-000</t>
  </si>
  <si>
    <t>Rua Alfredo Engler</t>
  </si>
  <si>
    <t>119</t>
  </si>
  <si>
    <t>Jaguariúna</t>
  </si>
  <si>
    <t>R2-31170</t>
  </si>
  <si>
    <t>SP385301001</t>
  </si>
  <si>
    <t xml:space="preserve">SAA AG. SAO MIGUEL ARCANJO </t>
  </si>
  <si>
    <t>3853</t>
  </si>
  <si>
    <t>AG SAO MIGUEL ARCANJO, SP</t>
  </si>
  <si>
    <t>18230-000</t>
  </si>
  <si>
    <t>Rua Coronel Fernando Prestes</t>
  </si>
  <si>
    <t xml:space="preserve">581 </t>
  </si>
  <si>
    <t>São Miguel Arcanjo</t>
  </si>
  <si>
    <t>R2-31171</t>
  </si>
  <si>
    <t>SP035201002</t>
  </si>
  <si>
    <t>SAA AG. SÃO JOSÉ DO RIO PARDO</t>
  </si>
  <si>
    <t>0352</t>
  </si>
  <si>
    <t>AG SAO JOSE DO RIO PARDO, SP</t>
  </si>
  <si>
    <t>13720-000</t>
  </si>
  <si>
    <t>Praça Capitao Vicente Dias</t>
  </si>
  <si>
    <t>São José do Rio Pardo</t>
  </si>
  <si>
    <t>R2-31172</t>
  </si>
  <si>
    <t>SP418801001</t>
  </si>
  <si>
    <t>SAA AG. CAPITAL DA MUSICA</t>
  </si>
  <si>
    <t>4188</t>
  </si>
  <si>
    <t>AG CAPITAL DA MUSICA, SP</t>
  </si>
  <si>
    <t>18270-001</t>
  </si>
  <si>
    <t>Rua Onze de Agosto</t>
  </si>
  <si>
    <t>186</t>
  </si>
  <si>
    <t>Tatuí</t>
  </si>
  <si>
    <t>R2-31173</t>
  </si>
  <si>
    <t>SP347801001</t>
  </si>
  <si>
    <t>SAA AG. TAQUARITUBA</t>
  </si>
  <si>
    <t>3478</t>
  </si>
  <si>
    <t>AG TAQUARITUBA, SP</t>
  </si>
  <si>
    <t>18740-000</t>
  </si>
  <si>
    <t>Rua Dr. Ataliba Leonel</t>
  </si>
  <si>
    <t>Taquarituba</t>
  </si>
  <si>
    <t>R2-31174</t>
  </si>
  <si>
    <t>SP185601001</t>
  </si>
  <si>
    <t xml:space="preserve">SAA AG. MACATUBA/SP </t>
  </si>
  <si>
    <t>1856</t>
  </si>
  <si>
    <t>AG MACATUBA, SP</t>
  </si>
  <si>
    <t>17290-000</t>
  </si>
  <si>
    <t>R rio de janeiro</t>
  </si>
  <si>
    <t>NUM - 1233</t>
  </si>
  <si>
    <t>Macatuba</t>
  </si>
  <si>
    <t>R2-31175</t>
  </si>
  <si>
    <t>SP030201001</t>
  </si>
  <si>
    <t>SAA AG. DRACENA</t>
  </si>
  <si>
    <t>0302</t>
  </si>
  <si>
    <t>AG DRACENA, SP</t>
  </si>
  <si>
    <t>17900-000</t>
  </si>
  <si>
    <t>AVENIDA PRESIDENTE ROOSEVELT</t>
  </si>
  <si>
    <t>num. 515</t>
  </si>
  <si>
    <t>Dracena</t>
  </si>
  <si>
    <t>R2-31176</t>
  </si>
  <si>
    <t>SP326901001</t>
  </si>
  <si>
    <t>SAA AG. CONVENÇÃO</t>
  </si>
  <si>
    <t>3269</t>
  </si>
  <si>
    <t>AG CONVENCAO, SP</t>
  </si>
  <si>
    <t>13309-050</t>
  </si>
  <si>
    <t xml:space="preserve">Av. Prudente de Moraes </t>
  </si>
  <si>
    <t>num. 384</t>
  </si>
  <si>
    <t>Itu</t>
  </si>
  <si>
    <t>R2-31179</t>
  </si>
  <si>
    <t>SP059801001</t>
  </si>
  <si>
    <t>SAA AG. MATÃO</t>
  </si>
  <si>
    <t>15990-010</t>
  </si>
  <si>
    <t xml:space="preserve">R. Prudente de Moraes </t>
  </si>
  <si>
    <t>NUM 746</t>
  </si>
  <si>
    <t>Matão</t>
  </si>
  <si>
    <t>R2-31180</t>
  </si>
  <si>
    <t>SP408401001</t>
  </si>
  <si>
    <t>SAA AG. JOAO JORGE, SP</t>
  </si>
  <si>
    <t>4084</t>
  </si>
  <si>
    <t>AG JOAO JORGE, SP</t>
  </si>
  <si>
    <t>13036-180</t>
  </si>
  <si>
    <t>R. Pedro Domingos Vitali</t>
  </si>
  <si>
    <t>num. 445</t>
  </si>
  <si>
    <t>R2-31183</t>
  </si>
  <si>
    <t>SP032401001</t>
  </si>
  <si>
    <t>SAA AG. OLÍMPIA</t>
  </si>
  <si>
    <t>0324</t>
  </si>
  <si>
    <t>AG OLIMPIA, SP</t>
  </si>
  <si>
    <t>15400-000</t>
  </si>
  <si>
    <t>R. Nove de Julho</t>
  </si>
  <si>
    <t>num. 947</t>
  </si>
  <si>
    <t>Olímpia</t>
  </si>
  <si>
    <t>R2-31195</t>
  </si>
  <si>
    <t>SP028301001</t>
  </si>
  <si>
    <t>SAA AG. ARARAS</t>
  </si>
  <si>
    <t>0283</t>
  </si>
  <si>
    <t>AG ARARAS, SP</t>
  </si>
  <si>
    <t>13600-040</t>
  </si>
  <si>
    <t>Pc. Barão de Araras</t>
  </si>
  <si>
    <t>num. 13</t>
  </si>
  <si>
    <t>Araras</t>
  </si>
  <si>
    <t>R2-31223</t>
  </si>
  <si>
    <t>R2-31232</t>
  </si>
  <si>
    <t>SP347501001</t>
  </si>
  <si>
    <t>SAA AG. FREI GALVÃO</t>
  </si>
  <si>
    <t>3475</t>
  </si>
  <si>
    <t>AG FREI GALVAO, SP</t>
  </si>
  <si>
    <t>12515-010</t>
  </si>
  <si>
    <t xml:space="preserve">Av. João Pessoa </t>
  </si>
  <si>
    <t>num. 1353</t>
  </si>
  <si>
    <t>Guaratinguetá</t>
  </si>
  <si>
    <t>R2-31233</t>
  </si>
  <si>
    <t>SP032101001</t>
  </si>
  <si>
    <t>SAA AG. MIRASSOL</t>
  </si>
  <si>
    <t>0321</t>
  </si>
  <si>
    <t>AG MIRASSOL, SP</t>
  </si>
  <si>
    <t>15130-000</t>
  </si>
  <si>
    <t>Pc dr anisio j moreira</t>
  </si>
  <si>
    <t>num. 2207</t>
  </si>
  <si>
    <t>Mirassol</t>
  </si>
  <si>
    <t>R2-31246</t>
  </si>
  <si>
    <t>SP784853001</t>
  </si>
  <si>
    <t>RET VALE DO PARAÍBA, SP</t>
  </si>
  <si>
    <t>7848</t>
  </si>
  <si>
    <t>RC ACERTOS OP CONCILIACAO SAO J CAMPOS</t>
  </si>
  <si>
    <t>Av. Cassiano Ricardo, 521</t>
  </si>
  <si>
    <t>Torre B - 2º Andar</t>
  </si>
  <si>
    <t>Jd. Aquarius</t>
  </si>
  <si>
    <t>R2-31247</t>
  </si>
  <si>
    <t>R2-31249</t>
  </si>
  <si>
    <t>SP771853001</t>
  </si>
  <si>
    <t>GOVERNO SOROCABA, SP</t>
  </si>
  <si>
    <t>7718</t>
  </si>
  <si>
    <t>GE GOVERNO SOROCABA, SP</t>
  </si>
  <si>
    <t>18047-620</t>
  </si>
  <si>
    <t>AV ANTONIO CARLOS COMITRE, 86 AND 1</t>
  </si>
  <si>
    <t>n/c</t>
  </si>
  <si>
    <t>PARQUE CAMPOLIM</t>
  </si>
  <si>
    <t>SOROCABA</t>
  </si>
  <si>
    <t>R2-31256</t>
  </si>
  <si>
    <t>SP079901001</t>
  </si>
  <si>
    <t>SAA AG. SANTA FÉ DO SUL</t>
  </si>
  <si>
    <t>0799</t>
  </si>
  <si>
    <t>AG SANTA FE DO SUL, SP</t>
  </si>
  <si>
    <t>15775-000</t>
  </si>
  <si>
    <t>RUA QUATORZE</t>
  </si>
  <si>
    <t>num. 549</t>
  </si>
  <si>
    <t>Santa Fé do Sul</t>
  </si>
  <si>
    <t>R2-313</t>
  </si>
  <si>
    <t>SP116801001</t>
  </si>
  <si>
    <t>SAA AG. SERRA NEGRA</t>
  </si>
  <si>
    <t>1168</t>
  </si>
  <si>
    <t>AG SERRA NEGRA, SP</t>
  </si>
  <si>
    <t>13930-000</t>
  </si>
  <si>
    <t>num. 26 - Centro</t>
  </si>
  <si>
    <t>Serra Negra</t>
  </si>
  <si>
    <t>R2-314</t>
  </si>
  <si>
    <t>SP029501001</t>
  </si>
  <si>
    <t>SAA AG. CAÇAPAVA</t>
  </si>
  <si>
    <t>0295</t>
  </si>
  <si>
    <t>AG CACAPAVA, SP</t>
  </si>
  <si>
    <t>12281-630</t>
  </si>
  <si>
    <t>Pc. da Bandeira</t>
  </si>
  <si>
    <t>num. 85</t>
  </si>
  <si>
    <t>Caçapava</t>
  </si>
  <si>
    <t>R2-316</t>
  </si>
  <si>
    <t>SP030801001</t>
  </si>
  <si>
    <t>SAA AG. ITAPIRA</t>
  </si>
  <si>
    <t>0308</t>
  </si>
  <si>
    <t>AG ITAPIRA, SP</t>
  </si>
  <si>
    <t>13970-160</t>
  </si>
  <si>
    <t>R. Comendador João Cintra</t>
  </si>
  <si>
    <t>num. 341</t>
  </si>
  <si>
    <t>Itapira</t>
  </si>
  <si>
    <t>R2-319</t>
  </si>
  <si>
    <t>SP030001001</t>
  </si>
  <si>
    <t>SAA AG. CRUZEIRO</t>
  </si>
  <si>
    <t>0300</t>
  </si>
  <si>
    <t>AG CRUZEIRO, SP</t>
  </si>
  <si>
    <t>12701-440</t>
  </si>
  <si>
    <t>R. Capitão Avelino Bastos</t>
  </si>
  <si>
    <t>num. 719/741</t>
  </si>
  <si>
    <t>R2-320</t>
  </si>
  <si>
    <t>SP199801001</t>
  </si>
  <si>
    <t>SAA AG. ALEXANDRINA</t>
  </si>
  <si>
    <t>1998</t>
  </si>
  <si>
    <t>AG ALEXANDRINA, SP</t>
  </si>
  <si>
    <t>13560-010</t>
  </si>
  <si>
    <t xml:space="preserve">Av. São Carlos </t>
  </si>
  <si>
    <t>num. 329</t>
  </si>
  <si>
    <t>R2-322</t>
  </si>
  <si>
    <t>R2-330</t>
  </si>
  <si>
    <t>SP036101002</t>
  </si>
  <si>
    <t>SAA AG. TIETÊ</t>
  </si>
  <si>
    <t>RUA DR. PALINURO</t>
  </si>
  <si>
    <t>num. 490</t>
  </si>
  <si>
    <t>R2-332</t>
  </si>
  <si>
    <t>R2-337</t>
  </si>
  <si>
    <t>R2-338</t>
  </si>
  <si>
    <t>R2-339</t>
  </si>
  <si>
    <t>SP342701001</t>
  </si>
  <si>
    <t xml:space="preserve">SAA AG. AGUAI </t>
  </si>
  <si>
    <t>3427</t>
  </si>
  <si>
    <t>AG AGUAI, SP</t>
  </si>
  <si>
    <t>13860-000</t>
  </si>
  <si>
    <t>R. MAJOR BRAGA</t>
  </si>
  <si>
    <t>num. 759</t>
  </si>
  <si>
    <t>Aguaí</t>
  </si>
  <si>
    <t>R2-340</t>
  </si>
  <si>
    <t>SP089701001</t>
  </si>
  <si>
    <t>SAA AG. INDAIATUBA</t>
  </si>
  <si>
    <t>0897</t>
  </si>
  <si>
    <t>AG INDAIATUBA, SP</t>
  </si>
  <si>
    <t>13330-180</t>
  </si>
  <si>
    <t>RUA CANDELARIA</t>
  </si>
  <si>
    <t>Indaiatuba</t>
  </si>
  <si>
    <t>R2-341</t>
  </si>
  <si>
    <t>SP304701001</t>
  </si>
  <si>
    <t>SAA AG. CONDE DO PINHAL</t>
  </si>
  <si>
    <t>3047</t>
  </si>
  <si>
    <t>AG CONDE DO PINHAL, SP</t>
  </si>
  <si>
    <t>13561-003</t>
  </si>
  <si>
    <t xml:space="preserve">Av. Doutor Carlos Botelho </t>
  </si>
  <si>
    <t>num. 1381</t>
  </si>
  <si>
    <t>R2-342</t>
  </si>
  <si>
    <t>SP120801001</t>
  </si>
  <si>
    <t>SAA AG. APARECIDA</t>
  </si>
  <si>
    <t>1208</t>
  </si>
  <si>
    <t>AG APARECIDA, SP</t>
  </si>
  <si>
    <t>12570-000</t>
  </si>
  <si>
    <t>R. Monte Carmelo</t>
  </si>
  <si>
    <t>Aparecida</t>
  </si>
  <si>
    <t>R2-344</t>
  </si>
  <si>
    <t>SP193701001</t>
  </si>
  <si>
    <t>SAA AG. NOVA ODESSA</t>
  </si>
  <si>
    <t>1937</t>
  </si>
  <si>
    <t>AG NOVA ODESSA, SP</t>
  </si>
  <si>
    <t>13460-000</t>
  </si>
  <si>
    <t>R. 1º de Janeiro</t>
  </si>
  <si>
    <t xml:space="preserve">num. 319 - Centro </t>
  </si>
  <si>
    <t>Nova Odessa</t>
  </si>
  <si>
    <t>R2-345</t>
  </si>
  <si>
    <t>R2-351</t>
  </si>
  <si>
    <t>SP283901001</t>
  </si>
  <si>
    <t>SAA AG. BOITUVA</t>
  </si>
  <si>
    <t>2839</t>
  </si>
  <si>
    <t>AG BOITUVA, SP</t>
  </si>
  <si>
    <t>18550-000</t>
  </si>
  <si>
    <t>Pr. Ricieri Gianotti</t>
  </si>
  <si>
    <t xml:space="preserve">num. 36 - Centro </t>
  </si>
  <si>
    <t>Boituva</t>
  </si>
  <si>
    <t>R2-352</t>
  </si>
  <si>
    <t>R2-353</t>
  </si>
  <si>
    <t>R2-355</t>
  </si>
  <si>
    <t>R2-357</t>
  </si>
  <si>
    <t>SP029801001</t>
  </si>
  <si>
    <t>SAA AG. CAPIVARI</t>
  </si>
  <si>
    <t>13360-000</t>
  </si>
  <si>
    <t>R. Bento Dias</t>
  </si>
  <si>
    <t>Capivari</t>
  </si>
  <si>
    <t>R2-358</t>
  </si>
  <si>
    <t>SP116101001</t>
  </si>
  <si>
    <t>SAA AG. RIO DAS PEDRAS</t>
  </si>
  <si>
    <t>1161</t>
  </si>
  <si>
    <t>AG RIO DAS PEDRAS, SP</t>
  </si>
  <si>
    <t>13390-000</t>
  </si>
  <si>
    <t>R prudente de moraes</t>
  </si>
  <si>
    <t>num. 145</t>
  </si>
  <si>
    <t>Rio das Pedras</t>
  </si>
  <si>
    <t>R2-360</t>
  </si>
  <si>
    <t>SP203701001</t>
  </si>
  <si>
    <t>SAA AG. PRINCESA DA COLINA</t>
  </si>
  <si>
    <t>2037</t>
  </si>
  <si>
    <t>AG PRINCESA DA COLINA, SP</t>
  </si>
  <si>
    <t>13255-300</t>
  </si>
  <si>
    <t xml:space="preserve">Av. Vinte e Nove de Abril </t>
  </si>
  <si>
    <t>Vila Santa Luzia</t>
  </si>
  <si>
    <t>Itatiba</t>
  </si>
  <si>
    <t>R2-361</t>
  </si>
  <si>
    <t>R2-363</t>
  </si>
  <si>
    <t>R2-366</t>
  </si>
  <si>
    <t>SP027901001</t>
  </si>
  <si>
    <t>SAA AG. AMPARO</t>
  </si>
  <si>
    <t>0279</t>
  </si>
  <si>
    <t>AG AMPARO, SP</t>
  </si>
  <si>
    <t>13900-490</t>
  </si>
  <si>
    <t>R. Ferrúcio Guarizzo</t>
  </si>
  <si>
    <t xml:space="preserve">NUM. 79 </t>
  </si>
  <si>
    <t>Amparo</t>
  </si>
  <si>
    <t>R2-368</t>
  </si>
  <si>
    <t>SP290901001</t>
  </si>
  <si>
    <t>SAA AG. ARTUR NOGUEIRA</t>
  </si>
  <si>
    <t>2909</t>
  </si>
  <si>
    <t>AG ARTUR NOGUEIRA, SP</t>
  </si>
  <si>
    <t>13160-000</t>
  </si>
  <si>
    <t>Av. Dr. Fernando Arens</t>
  </si>
  <si>
    <t xml:space="preserve">num. 936     </t>
  </si>
  <si>
    <t>Artur Nogueira</t>
  </si>
  <si>
    <t>R2-370</t>
  </si>
  <si>
    <t>R2-371</t>
  </si>
  <si>
    <t>R2-372</t>
  </si>
  <si>
    <t>R2-373</t>
  </si>
  <si>
    <t>SP074101001</t>
  </si>
  <si>
    <t>SAA AG. PEDREIRA</t>
  </si>
  <si>
    <t>0741</t>
  </si>
  <si>
    <t>AG PEDREIRA, SP</t>
  </si>
  <si>
    <t>13920-000</t>
  </si>
  <si>
    <t>num. 702 - Centro</t>
  </si>
  <si>
    <t>Pedreira</t>
  </si>
  <si>
    <t>R2-374</t>
  </si>
  <si>
    <t>SP121401001</t>
  </si>
  <si>
    <t>SAA AG. CERQUILHO</t>
  </si>
  <si>
    <t>1214</t>
  </si>
  <si>
    <t>AG CERQUILHO, SP</t>
  </si>
  <si>
    <t>18520-000</t>
  </si>
  <si>
    <t>R. Dr. Soares Hungria</t>
  </si>
  <si>
    <t>num. 270 - Centro</t>
  </si>
  <si>
    <t>Cerquilho</t>
  </si>
  <si>
    <t>R2-375</t>
  </si>
  <si>
    <t>SP090501001</t>
  </si>
  <si>
    <t>SAA AG. CASA BRANCA</t>
  </si>
  <si>
    <t>0905</t>
  </si>
  <si>
    <t>AG CASA BRANCA, SP</t>
  </si>
  <si>
    <t>13700-000</t>
  </si>
  <si>
    <t>RUA ALTINO ARANTES</t>
  </si>
  <si>
    <t>Casa Branca</t>
  </si>
  <si>
    <t>R2-376</t>
  </si>
  <si>
    <t>SP193801001</t>
  </si>
  <si>
    <t>SAA AG. CORDEIRÓPOLIS</t>
  </si>
  <si>
    <t>1938</t>
  </si>
  <si>
    <t>AG CORDEIROPOLIS, SP</t>
  </si>
  <si>
    <t>13490-000</t>
  </si>
  <si>
    <t>Pr. Jamil Abrahão Saad</t>
  </si>
  <si>
    <t xml:space="preserve">num. 221 - Centro </t>
  </si>
  <si>
    <t>Cordeirópolis</t>
  </si>
  <si>
    <t>R2-377</t>
  </si>
  <si>
    <t>SP033101001</t>
  </si>
  <si>
    <t>SAA AG. PINHAL</t>
  </si>
  <si>
    <t>0331</t>
  </si>
  <si>
    <t>AG PINHAL, SP</t>
  </si>
  <si>
    <t>13990-000</t>
  </si>
  <si>
    <t>PRACA DA INDEPENDENCIA</t>
  </si>
  <si>
    <t>num. 134</t>
  </si>
  <si>
    <t>Espírito Santo do Pinhal</t>
  </si>
  <si>
    <t>R2-379</t>
  </si>
  <si>
    <t>SP117601001</t>
  </si>
  <si>
    <t>SAA AG. SOCORRO</t>
  </si>
  <si>
    <t>1176</t>
  </si>
  <si>
    <t>AG SOCORRO, SP</t>
  </si>
  <si>
    <t>13960-000</t>
  </si>
  <si>
    <t>R. 13 de Maio</t>
  </si>
  <si>
    <t>num. 110 - Centro</t>
  </si>
  <si>
    <t>Socorro</t>
  </si>
  <si>
    <t>R2-380</t>
  </si>
  <si>
    <t>SP120101001</t>
  </si>
  <si>
    <t>SAA AG. VARGEM GRANDE DO SUL</t>
  </si>
  <si>
    <t>1201</t>
  </si>
  <si>
    <t>AG VARGEM GRANDE DO SUL, SP</t>
  </si>
  <si>
    <t>13880-000</t>
  </si>
  <si>
    <t>Pr. Cap. João P. Fontão</t>
  </si>
  <si>
    <t>num. 66 - Centro</t>
  </si>
  <si>
    <t>Vargem Grande do Sul</t>
  </si>
  <si>
    <t>R2-382</t>
  </si>
  <si>
    <t>R2-383</t>
  </si>
  <si>
    <t>R2-384</t>
  </si>
  <si>
    <t>SP288501001</t>
  </si>
  <si>
    <t>SAA AG. ANHANGUERA DE SUMARÉ</t>
  </si>
  <si>
    <t>2885</t>
  </si>
  <si>
    <t>AG ANHANGUERA DE SUMARE, SP</t>
  </si>
  <si>
    <t>13180-000</t>
  </si>
  <si>
    <t>Av. Emílio Bosco</t>
  </si>
  <si>
    <t>num. 201 Condominio Coronel</t>
  </si>
  <si>
    <t>Jardim Morumbi (Nova Veneza)</t>
  </si>
  <si>
    <t>Sumaré</t>
  </si>
  <si>
    <t>R2-386</t>
  </si>
  <si>
    <t>SP217801001</t>
  </si>
  <si>
    <t>SAA AG. MAIRINQUE</t>
  </si>
  <si>
    <t>2178</t>
  </si>
  <si>
    <t>AG MAIRINQUE, SP</t>
  </si>
  <si>
    <t>18120-000</t>
  </si>
  <si>
    <t>R. Monteiro Lobato</t>
  </si>
  <si>
    <t xml:space="preserve">num. 376 - Centro </t>
  </si>
  <si>
    <t>Mairinque</t>
  </si>
  <si>
    <t>R2-388</t>
  </si>
  <si>
    <t>SP059501001</t>
  </si>
  <si>
    <t>SAA AG. DESCALVADO</t>
  </si>
  <si>
    <t>0595</t>
  </si>
  <si>
    <t>AG DESCALVADO, SP</t>
  </si>
  <si>
    <t>13690-000</t>
  </si>
  <si>
    <t>AVENIDA GUERINO OSVALDO</t>
  </si>
  <si>
    <t>Descalvado</t>
  </si>
  <si>
    <t>R2-391</t>
  </si>
  <si>
    <t>SP029701001</t>
  </si>
  <si>
    <t>SAA AG. CAMPOS DO JORDÃO</t>
  </si>
  <si>
    <t>0297</t>
  </si>
  <si>
    <t>AG CAMPOS DO JORDAO, SP</t>
  </si>
  <si>
    <t>12460-000</t>
  </si>
  <si>
    <t>Av dr januario miraglia</t>
  </si>
  <si>
    <t>Vila abernessia</t>
  </si>
  <si>
    <t>Campos do Jordão</t>
  </si>
  <si>
    <t>R2-392</t>
  </si>
  <si>
    <t>R2-393</t>
  </si>
  <si>
    <t>R2-397</t>
  </si>
  <si>
    <t>R2-399</t>
  </si>
  <si>
    <t>SP347601001</t>
  </si>
  <si>
    <t>SAA AG. ITUPEVA</t>
  </si>
  <si>
    <t>Praça São Paulo</t>
  </si>
  <si>
    <t xml:space="preserve">num. 70 </t>
  </si>
  <si>
    <t>R2-401</t>
  </si>
  <si>
    <t>SP117701001</t>
  </si>
  <si>
    <t>SAA AG. ÁGUAS DE LINDÓIA</t>
  </si>
  <si>
    <t>1177</t>
  </si>
  <si>
    <t>AG AGUAS DE LINDOIA, SP</t>
  </si>
  <si>
    <t>13940-000</t>
  </si>
  <si>
    <t xml:space="preserve">num. 246 </t>
  </si>
  <si>
    <t>Águas de Lindóia</t>
  </si>
  <si>
    <t>R2-402</t>
  </si>
  <si>
    <t>SP291001001</t>
  </si>
  <si>
    <t>SAA AG. CIDADE AZUL</t>
  </si>
  <si>
    <t>2910</t>
  </si>
  <si>
    <t>AG CIDADE AZUL, SP</t>
  </si>
  <si>
    <t>13500-270</t>
  </si>
  <si>
    <t xml:space="preserve">R. 14 </t>
  </si>
  <si>
    <t xml:space="preserve">num. 1305 </t>
  </si>
  <si>
    <t>Vila do Rádio</t>
  </si>
  <si>
    <t>R2-404</t>
  </si>
  <si>
    <t>R2-405</t>
  </si>
  <si>
    <t>SP350001001</t>
  </si>
  <si>
    <t>SAA AG. LAVAPES</t>
  </si>
  <si>
    <t>3500</t>
  </si>
  <si>
    <t>AG LAVAPES, SP</t>
  </si>
  <si>
    <t>num. 171</t>
  </si>
  <si>
    <t>R2-406</t>
  </si>
  <si>
    <t>R2-407</t>
  </si>
  <si>
    <t>R2-409</t>
  </si>
  <si>
    <t>SP198301001</t>
  </si>
  <si>
    <t>SAA AG. CIDADE DE PARAIBUNA</t>
  </si>
  <si>
    <t>1983</t>
  </si>
  <si>
    <t>AG CIDADE DE PARAIBUNA, SP</t>
  </si>
  <si>
    <t>12260-000</t>
  </si>
  <si>
    <t>Praça Monsenhor Ernesto Almiro Arantes</t>
  </si>
  <si>
    <t xml:space="preserve">NUM 74 </t>
  </si>
  <si>
    <t>Paraibuna</t>
  </si>
  <si>
    <t>R2-411</t>
  </si>
  <si>
    <t>SP209501001</t>
  </si>
  <si>
    <t>SAA AG. IBATE</t>
  </si>
  <si>
    <t>2095</t>
  </si>
  <si>
    <t>AG IBATE, SP</t>
  </si>
  <si>
    <t>14815-000</t>
  </si>
  <si>
    <t>R. Santa Iria</t>
  </si>
  <si>
    <t>NUM 242</t>
  </si>
  <si>
    <t>Ibaté</t>
  </si>
  <si>
    <t>R2-413</t>
  </si>
  <si>
    <t>SP499101001</t>
  </si>
  <si>
    <t>SAA AG. ENGENHEIRO COELHO</t>
  </si>
  <si>
    <t>4991</t>
  </si>
  <si>
    <t>AG ENGENHEIRO COELHO, SP</t>
  </si>
  <si>
    <t>13165-000</t>
  </si>
  <si>
    <t>R. Amadeu Jorge Teresani</t>
  </si>
  <si>
    <t xml:space="preserve">NUM - 196 </t>
  </si>
  <si>
    <t>Jardim Amalia</t>
  </si>
  <si>
    <t>Engenheiro Coelho</t>
  </si>
  <si>
    <t>R2-414</t>
  </si>
  <si>
    <t>SP360101001</t>
  </si>
  <si>
    <t>SAA AG. CABREUVA</t>
  </si>
  <si>
    <t>3601</t>
  </si>
  <si>
    <t>AG CABREUVA, SP</t>
  </si>
  <si>
    <t>13315-000</t>
  </si>
  <si>
    <t>Rua Maranhão</t>
  </si>
  <si>
    <t xml:space="preserve">num. 1003 </t>
  </si>
  <si>
    <t>Distrito do Jacaré</t>
  </si>
  <si>
    <t>Cabreúva</t>
  </si>
  <si>
    <t>R2-415</t>
  </si>
  <si>
    <t>R2-417</t>
  </si>
  <si>
    <t>SP122001001</t>
  </si>
  <si>
    <t>SAA AG. LARANJAL PAULISTA</t>
  </si>
  <si>
    <t>1220</t>
  </si>
  <si>
    <t>AG LARANJAL PAULISTA, SP</t>
  </si>
  <si>
    <t>18500-000</t>
  </si>
  <si>
    <t>Rua Dos Expedicionários</t>
  </si>
  <si>
    <t>NUM 144</t>
  </si>
  <si>
    <t>Laranjal Paulista</t>
  </si>
  <si>
    <t>R2-418</t>
  </si>
  <si>
    <t>R2-419</t>
  </si>
  <si>
    <t>R2-421</t>
  </si>
  <si>
    <t>R2-423</t>
  </si>
  <si>
    <t>R2-424</t>
  </si>
  <si>
    <t>SP385501001</t>
  </si>
  <si>
    <t>SAA AG. VILA PRADO</t>
  </si>
  <si>
    <t>3855</t>
  </si>
  <si>
    <t>AG VILA PRADO, SP</t>
  </si>
  <si>
    <t>13574-033</t>
  </si>
  <si>
    <t>Av. Doutor Teixeira Barros</t>
  </si>
  <si>
    <t>1000</t>
  </si>
  <si>
    <t>Vila Prado</t>
  </si>
  <si>
    <t>R2-426</t>
  </si>
  <si>
    <t>SP168901001</t>
  </si>
  <si>
    <t xml:space="preserve">SAA AG CESARIO LANGE </t>
  </si>
  <si>
    <t>1689</t>
  </si>
  <si>
    <t>AG CESARIO LANGE, SP</t>
  </si>
  <si>
    <t>18285-000</t>
  </si>
  <si>
    <t>Pc pe adolfo testa</t>
  </si>
  <si>
    <t>NUM 776</t>
  </si>
  <si>
    <t>Cesário Lange</t>
  </si>
  <si>
    <t>R2-428</t>
  </si>
  <si>
    <t>SP121301001</t>
  </si>
  <si>
    <t>SAA AG. CAPÃO BONITO</t>
  </si>
  <si>
    <t>1213</t>
  </si>
  <si>
    <t>AG CAPAO BONITO, SP</t>
  </si>
  <si>
    <t>18300-005</t>
  </si>
  <si>
    <t xml:space="preserve">R. Floriano Peixoto </t>
  </si>
  <si>
    <t>399</t>
  </si>
  <si>
    <t>Capão Bonito</t>
  </si>
  <si>
    <t>R2-430</t>
  </si>
  <si>
    <t>SP183301001</t>
  </si>
  <si>
    <t>SAA AG. PEDRA BONITA</t>
  </si>
  <si>
    <t>1833</t>
  </si>
  <si>
    <t>AG PEDRA BONITA, SP</t>
  </si>
  <si>
    <t>18480-000</t>
  </si>
  <si>
    <t>Rua 15 de novembro</t>
  </si>
  <si>
    <t>NUM 1024</t>
  </si>
  <si>
    <t>R2-432</t>
  </si>
  <si>
    <t>R2-433</t>
  </si>
  <si>
    <t>SP410211001</t>
  </si>
  <si>
    <t>SAA PAB JUSTIÇA FEDERAL SÃO CARLOS</t>
  </si>
  <si>
    <t>4102</t>
  </si>
  <si>
    <t>PA JUSTICA FEDERAL SAO CARLOS, SP</t>
  </si>
  <si>
    <t>Av. Teixeira de Barros</t>
  </si>
  <si>
    <t>num. 741</t>
  </si>
  <si>
    <t>R2-434</t>
  </si>
  <si>
    <t>SP119101001</t>
  </si>
  <si>
    <t>SAA AG. COSMÓPOLIS</t>
  </si>
  <si>
    <t>1191</t>
  </si>
  <si>
    <t>AG COSMOPOLIS, SP</t>
  </si>
  <si>
    <t>13150-000</t>
  </si>
  <si>
    <t>Av ester</t>
  </si>
  <si>
    <t>Cosmópolis</t>
  </si>
  <si>
    <t>R2-438</t>
  </si>
  <si>
    <t>SP329601001</t>
  </si>
  <si>
    <t>SAA AG. SÃO VITO</t>
  </si>
  <si>
    <t>3296</t>
  </si>
  <si>
    <t>AG SAO VITO, SP</t>
  </si>
  <si>
    <t>13472-130</t>
  </si>
  <si>
    <t xml:space="preserve">Av. Paschoal Ardito </t>
  </si>
  <si>
    <t>num. 758</t>
  </si>
  <si>
    <t>São Manoel</t>
  </si>
  <si>
    <t>R2-440</t>
  </si>
  <si>
    <t>SP421101001</t>
  </si>
  <si>
    <t>SAA AG. SALTO DE PIRAPORA</t>
  </si>
  <si>
    <t>4211</t>
  </si>
  <si>
    <t>AG SALTO DE PIRAPORA, SP</t>
  </si>
  <si>
    <t>18160-000</t>
  </si>
  <si>
    <t>Rua Pedro Pires de Melo</t>
  </si>
  <si>
    <t>190</t>
  </si>
  <si>
    <t>campo largo</t>
  </si>
  <si>
    <t>Salto de Pirapora</t>
  </si>
  <si>
    <t>R2-441</t>
  </si>
  <si>
    <t>SP490901001</t>
  </si>
  <si>
    <t>SAA AG. AV DOS ESPORTES</t>
  </si>
  <si>
    <t>4909</t>
  </si>
  <si>
    <t>AG AV DOS ESPORTES, SP</t>
  </si>
  <si>
    <t>13270-210</t>
  </si>
  <si>
    <t>Av. dos Esportes</t>
  </si>
  <si>
    <t>336</t>
  </si>
  <si>
    <t>Vila Bissoto</t>
  </si>
  <si>
    <t>Valinhos</t>
  </si>
  <si>
    <t>R2-445</t>
  </si>
  <si>
    <t>SP288401001</t>
  </si>
  <si>
    <t>SAA AG. JARDIM PÉROLA</t>
  </si>
  <si>
    <t>2884</t>
  </si>
  <si>
    <t>AG JARDIM PEROLA, SP</t>
  </si>
  <si>
    <t>13454-178</t>
  </si>
  <si>
    <t>R. do Açúcar</t>
  </si>
  <si>
    <t>num. 363</t>
  </si>
  <si>
    <t>Jardim Pérola</t>
  </si>
  <si>
    <t>R2-446</t>
  </si>
  <si>
    <t>R2-448</t>
  </si>
  <si>
    <t>R2-450</t>
  </si>
  <si>
    <t>R2-452</t>
  </si>
  <si>
    <t>SP203501001</t>
  </si>
  <si>
    <t>SAA AG. PIQUETE</t>
  </si>
  <si>
    <t>2035</t>
  </si>
  <si>
    <t>AG PIQUETE, SP</t>
  </si>
  <si>
    <t>12620-000</t>
  </si>
  <si>
    <t>R. Comendador Custódio</t>
  </si>
  <si>
    <t>num. 70</t>
  </si>
  <si>
    <t>Piquete</t>
  </si>
  <si>
    <t>R2-453</t>
  </si>
  <si>
    <t>R2-455</t>
  </si>
  <si>
    <t>R2-456</t>
  </si>
  <si>
    <t>SP421301001</t>
  </si>
  <si>
    <t>SAA AG. ATENAS DO SUL</t>
  </si>
  <si>
    <t>4213</t>
  </si>
  <si>
    <t>AG ATENAS DO SUL, SP</t>
  </si>
  <si>
    <t>18200-046</t>
  </si>
  <si>
    <t xml:space="preserve">R. Doutor Virgílio de Rezende </t>
  </si>
  <si>
    <t>586</t>
  </si>
  <si>
    <t>R2-457</t>
  </si>
  <si>
    <t>R2-458</t>
  </si>
  <si>
    <t>SP340011001</t>
  </si>
  <si>
    <t>SAA PAB JOANÓPOLIS</t>
  </si>
  <si>
    <t>3400</t>
  </si>
  <si>
    <t>PA JOANOPOLIS, SP</t>
  </si>
  <si>
    <t>12980-000</t>
  </si>
  <si>
    <t>Largo São João</t>
  </si>
  <si>
    <t>NUM 166</t>
  </si>
  <si>
    <t>Joanópolis</t>
  </si>
  <si>
    <t>R2-460</t>
  </si>
  <si>
    <t>SP491001001</t>
  </si>
  <si>
    <t>SAA AG. SANTA FELICIA</t>
  </si>
  <si>
    <t>4910</t>
  </si>
  <si>
    <t>AG SANTA FELICIA, SP</t>
  </si>
  <si>
    <t>13562-190</t>
  </si>
  <si>
    <t>R. Miguel Petroni</t>
  </si>
  <si>
    <t>Jardim Bandeirantes</t>
  </si>
  <si>
    <t>R2-461</t>
  </si>
  <si>
    <t>SP435701001</t>
  </si>
  <si>
    <t xml:space="preserve">SAA AG. POTIM </t>
  </si>
  <si>
    <t>4357</t>
  </si>
  <si>
    <t>AG POTIM, SP</t>
  </si>
  <si>
    <t>12525-000</t>
  </si>
  <si>
    <t>Pça. Miguel Corrêa dos Ouros</t>
  </si>
  <si>
    <t>NUM 146</t>
  </si>
  <si>
    <t>Potim</t>
  </si>
  <si>
    <t>R2-462</t>
  </si>
  <si>
    <t>SP148301001</t>
  </si>
  <si>
    <t>SAA AG. ELIAS FAUSTO</t>
  </si>
  <si>
    <t>1483</t>
  </si>
  <si>
    <t>AG ELIAS FAUSTO, SP</t>
  </si>
  <si>
    <t>13350-000</t>
  </si>
  <si>
    <t>R. Angelo Carnevalli</t>
  </si>
  <si>
    <t>Elias Fausto</t>
  </si>
  <si>
    <t>R2-464</t>
  </si>
  <si>
    <t>SP135201001</t>
  </si>
  <si>
    <t>SAA AG. TAMBAÚ</t>
  </si>
  <si>
    <t>1352</t>
  </si>
  <si>
    <t>AG TAMBAU, SP</t>
  </si>
  <si>
    <t>13710-000</t>
  </si>
  <si>
    <t>R. Dr. Alfredo Guedes</t>
  </si>
  <si>
    <t>num. 224 - Centro</t>
  </si>
  <si>
    <t>Tambaú</t>
  </si>
  <si>
    <t>R2-466</t>
  </si>
  <si>
    <t>SP490101001</t>
  </si>
  <si>
    <t>SAA AG. CIDADE DE CHARQUEADA</t>
  </si>
  <si>
    <t>4901</t>
  </si>
  <si>
    <t>AG CIDADE DE CHARQUEADA, SP</t>
  </si>
  <si>
    <t>13515-000</t>
  </si>
  <si>
    <t>Rua Antonio</t>
  </si>
  <si>
    <t xml:space="preserve"> NUM 55</t>
  </si>
  <si>
    <t>Charqueada</t>
  </si>
  <si>
    <t>R2-468</t>
  </si>
  <si>
    <t>SP234201001</t>
  </si>
  <si>
    <t>SAA AG. HOLAMBRA</t>
  </si>
  <si>
    <t>2342</t>
  </si>
  <si>
    <t>AG HOLAMBRA, SP</t>
  </si>
  <si>
    <t>13825-000</t>
  </si>
  <si>
    <t>R rota dos imigrantes</t>
  </si>
  <si>
    <t>NUM 485</t>
  </si>
  <si>
    <t>Holambra</t>
  </si>
  <si>
    <t>R2-469</t>
  </si>
  <si>
    <t>SP333411001</t>
  </si>
  <si>
    <t>SAA AG. ILHABELA</t>
  </si>
  <si>
    <t>3334</t>
  </si>
  <si>
    <t>AG ILHABELA, SP</t>
  </si>
  <si>
    <t>11630-000</t>
  </si>
  <si>
    <t>R. Pref. Mariano Procópio</t>
  </si>
  <si>
    <t>Pereque</t>
  </si>
  <si>
    <t>Ilhabela</t>
  </si>
  <si>
    <t>R2-473</t>
  </si>
  <si>
    <t>SP210401001</t>
  </si>
  <si>
    <t>SAA AG. TAPIRATIBA</t>
  </si>
  <si>
    <t>2104</t>
  </si>
  <si>
    <t>AG TAPIRATIBA, SP</t>
  </si>
  <si>
    <t>13760-000</t>
  </si>
  <si>
    <t>PÇ Nossa Senhora da Conceição</t>
  </si>
  <si>
    <t>NUM 64</t>
  </si>
  <si>
    <t>Tapiratiba</t>
  </si>
  <si>
    <t>R2-475</t>
  </si>
  <si>
    <t>SP288301001</t>
  </si>
  <si>
    <t>SAA AG. SOUSAS</t>
  </si>
  <si>
    <t>2883</t>
  </si>
  <si>
    <t>AG SOUSAS, SP</t>
  </si>
  <si>
    <t>13105-500</t>
  </si>
  <si>
    <t>Av. Antônio Carlos Couto de Barros - lado ímpar</t>
  </si>
  <si>
    <t>num. 1023 - Distrito de Sousas</t>
  </si>
  <si>
    <t>Vila Sônia (Sousas)</t>
  </si>
  <si>
    <t>R2-479</t>
  </si>
  <si>
    <t>R2-481</t>
  </si>
  <si>
    <t>R2-80</t>
  </si>
  <si>
    <t>R2-81536</t>
  </si>
  <si>
    <t>SP110401001</t>
  </si>
  <si>
    <t>SAA AG. SANTA RITA DO PASSA QUATRO</t>
  </si>
  <si>
    <t>1104</t>
  </si>
  <si>
    <t>AG SANTA RITA DO PASSA QUATRO, SP</t>
  </si>
  <si>
    <t>13670-000</t>
  </si>
  <si>
    <t>Av. Severino Meirelles</t>
  </si>
  <si>
    <t>num. 992 - Centro</t>
  </si>
  <si>
    <t>Sta. Rita do Passa Quatro</t>
  </si>
  <si>
    <t>Santa Rita do Passa Quatro</t>
  </si>
  <si>
    <t>R2-81812</t>
  </si>
  <si>
    <t>SP740333001</t>
  </si>
  <si>
    <t>JURIDICO REGIONAL BAURU</t>
  </si>
  <si>
    <t>7403</t>
  </si>
  <si>
    <t>GF JURIDICO REGIONAL BAURU, SP</t>
  </si>
  <si>
    <t>17047-280</t>
  </si>
  <si>
    <t>RUA LUIZ FERNANDO ROCHA COELHO, 3-50</t>
  </si>
  <si>
    <t>TERREO</t>
  </si>
  <si>
    <t>JARDIM CONTORNO</t>
  </si>
  <si>
    <t>R2-82283</t>
  </si>
  <si>
    <t>SP770553001</t>
  </si>
  <si>
    <t>GOVERNO JUNDIAI, SP</t>
  </si>
  <si>
    <t>7705</t>
  </si>
  <si>
    <t>RF GOVERNO JUNDIAI, SP</t>
  </si>
  <si>
    <t>13201-835</t>
  </si>
  <si>
    <t>R EDUARDO TOMANIK, 320</t>
  </si>
  <si>
    <t>CHACARA URBANA</t>
  </si>
  <si>
    <t>JUNDIAI</t>
  </si>
  <si>
    <t>R2-82550</t>
  </si>
  <si>
    <t>SP324501001</t>
  </si>
  <si>
    <t>SAA AG. MACENO</t>
  </si>
  <si>
    <t>3245</t>
  </si>
  <si>
    <t>AG MACENO, SP</t>
  </si>
  <si>
    <t>15054-400</t>
  </si>
  <si>
    <t xml:space="preserve">Av. Nossa Senhora da Paz </t>
  </si>
  <si>
    <t>num. 2500</t>
  </si>
  <si>
    <t>R2-83578</t>
  </si>
  <si>
    <t>SP219601001</t>
  </si>
  <si>
    <t>SAA AG. VOTORANTIM</t>
  </si>
  <si>
    <t>2196</t>
  </si>
  <si>
    <t>AG VOTORANTIM, SP</t>
  </si>
  <si>
    <t>18110-005</t>
  </si>
  <si>
    <t>Av. 31 de Março</t>
  </si>
  <si>
    <t>num. 675</t>
  </si>
  <si>
    <t>Votorantim</t>
  </si>
  <si>
    <t>R2-83585</t>
  </si>
  <si>
    <t>SP299301001</t>
  </si>
  <si>
    <t>SAA AG. AV. NOSSA SENHORA</t>
  </si>
  <si>
    <t>2993</t>
  </si>
  <si>
    <t>AG AVENIDA NOSSA SENHORA, SP</t>
  </si>
  <si>
    <t>14170-160</t>
  </si>
  <si>
    <t xml:space="preserve">Av. Nossa Senhora Aparecida </t>
  </si>
  <si>
    <t>num. 1636</t>
  </si>
  <si>
    <t>Sertãozinho</t>
  </si>
  <si>
    <t>R2-83591</t>
  </si>
  <si>
    <t>SP489901001</t>
  </si>
  <si>
    <t>SAA AG. ESTACAO PAULISTA</t>
  </si>
  <si>
    <t>4899</t>
  </si>
  <si>
    <t>AG ESTACAO PAULISTA, SP</t>
  </si>
  <si>
    <t>13403-030</t>
  </si>
  <si>
    <t>Avenida Dona Jane Conceição</t>
  </si>
  <si>
    <t>1660</t>
  </si>
  <si>
    <t>R2-83593</t>
  </si>
  <si>
    <t>R2-83599</t>
  </si>
  <si>
    <t>SP028601001</t>
  </si>
  <si>
    <t>SAA AG. AVARÉ</t>
  </si>
  <si>
    <t>0286</t>
  </si>
  <si>
    <t>AG AVARE, SP</t>
  </si>
  <si>
    <t>18705-060</t>
  </si>
  <si>
    <t>NUM 1509</t>
  </si>
  <si>
    <t>Avaré</t>
  </si>
  <si>
    <t>R2-83602</t>
  </si>
  <si>
    <t>R2-83609</t>
  </si>
  <si>
    <t>SP215601001</t>
  </si>
  <si>
    <t>SAA AG. JUSTIÇA FEDERAL AMERICANA</t>
  </si>
  <si>
    <t>2156</t>
  </si>
  <si>
    <t>AG JUSTICA FEDERAL AMERICANA, SP</t>
  </si>
  <si>
    <t>13465-590</t>
  </si>
  <si>
    <t>Av. Campos Sales</t>
  </si>
  <si>
    <t>num. 277</t>
  </si>
  <si>
    <t>Jardim Girassol</t>
  </si>
  <si>
    <t>R2-83615</t>
  </si>
  <si>
    <t>R2-83621</t>
  </si>
  <si>
    <t>R2-83622</t>
  </si>
  <si>
    <t>SP135001001</t>
  </si>
  <si>
    <t>SAA AG. LOUVEIRA</t>
  </si>
  <si>
    <t>1350</t>
  </si>
  <si>
    <t>AG LOUVEIRA, SP</t>
  </si>
  <si>
    <t>13290-000</t>
  </si>
  <si>
    <t>R. Armando Steck</t>
  </si>
  <si>
    <t>num. 332 - Jardim Niero</t>
  </si>
  <si>
    <t>Louveira</t>
  </si>
  <si>
    <t>R2-83628</t>
  </si>
  <si>
    <t>SP349901002</t>
  </si>
  <si>
    <t>SAA AG. ITAVUVU</t>
  </si>
  <si>
    <t>3499</t>
  </si>
  <si>
    <t>AG ITAVUVU, SP</t>
  </si>
  <si>
    <t>18078-005</t>
  </si>
  <si>
    <t xml:space="preserve">Av. Itavuvu </t>
  </si>
  <si>
    <t>num. 3799</t>
  </si>
  <si>
    <t>R2-83630</t>
  </si>
  <si>
    <t>SP410401001</t>
  </si>
  <si>
    <t>SAA AG. PIRACICAMIRIM</t>
  </si>
  <si>
    <t>4104</t>
  </si>
  <si>
    <t>AG PIRACICAMIRIM, SP</t>
  </si>
  <si>
    <t>13420-610</t>
  </si>
  <si>
    <t xml:space="preserve">Av. Dois Córregos </t>
  </si>
  <si>
    <t xml:space="preserve">num. 367  </t>
  </si>
  <si>
    <t>R2-83640</t>
  </si>
  <si>
    <t>SP036401001</t>
  </si>
  <si>
    <t>SAA AG. VOTUPORANGA</t>
  </si>
  <si>
    <t>0364</t>
  </si>
  <si>
    <t>AG VOTUPORANGA, SP</t>
  </si>
  <si>
    <t>15500-010</t>
  </si>
  <si>
    <t>R. São Paulo</t>
  </si>
  <si>
    <t>num. 3537</t>
  </si>
  <si>
    <t>Patrimônio Novo</t>
  </si>
  <si>
    <t>R2-83641</t>
  </si>
  <si>
    <t>R2-83646</t>
  </si>
  <si>
    <t>SP160001001</t>
  </si>
  <si>
    <t>SAA AG. PARQUE DA UVA</t>
  </si>
  <si>
    <t>1600</t>
  </si>
  <si>
    <t>AG PARQUE DA UVA, SP</t>
  </si>
  <si>
    <t>13208-051</t>
  </si>
  <si>
    <t xml:space="preserve">Av. Jundiaí </t>
  </si>
  <si>
    <t>R2-83651</t>
  </si>
  <si>
    <t>R2-83654</t>
  </si>
  <si>
    <t>SP210901001</t>
  </si>
  <si>
    <t>SAA AG. VARZEA PAULISTA</t>
  </si>
  <si>
    <t>2109</t>
  </si>
  <si>
    <t>AG VARZEA PAULISTA, SP</t>
  </si>
  <si>
    <t>13220-005</t>
  </si>
  <si>
    <t xml:space="preserve">Av. Fernão Dias Paes Leme </t>
  </si>
  <si>
    <t>Várzea Paulista</t>
  </si>
  <si>
    <t>R2-83659</t>
  </si>
  <si>
    <t>SP030601001</t>
  </si>
  <si>
    <t>SAA AG. GUARATINGUETA</t>
  </si>
  <si>
    <t>0306</t>
  </si>
  <si>
    <t>AG GUARATINGUETA, SP</t>
  </si>
  <si>
    <t>12501-410</t>
  </si>
  <si>
    <t>R. Monsenhor Felippo</t>
  </si>
  <si>
    <t>num. 162</t>
  </si>
  <si>
    <t>R2-83660</t>
  </si>
  <si>
    <t>SP410301001</t>
  </si>
  <si>
    <t>SAA AG. MORADA DO SOL</t>
  </si>
  <si>
    <t>4103</t>
  </si>
  <si>
    <t>AG MORADA DO SOL, SP</t>
  </si>
  <si>
    <t>14802-396</t>
  </si>
  <si>
    <t>AV. Bento de Abreu</t>
  </si>
  <si>
    <t xml:space="preserve">NUM 530 </t>
  </si>
  <si>
    <t>Jardim Primavera</t>
  </si>
  <si>
    <t>R2-83661</t>
  </si>
  <si>
    <t>SP396911001</t>
  </si>
  <si>
    <t>SAA PAB JUSTIÇA FEDERAL PIRACICABA</t>
  </si>
  <si>
    <t>3969</t>
  </si>
  <si>
    <t>PA JUSTICA FEDERAL PIRACICABA, SP</t>
  </si>
  <si>
    <t>13405-270</t>
  </si>
  <si>
    <t>Av. Mário Dedine</t>
  </si>
  <si>
    <t xml:space="preserve">num. 310 </t>
  </si>
  <si>
    <t>R2-83667</t>
  </si>
  <si>
    <t>SP035901001</t>
  </si>
  <si>
    <t>SAA AG. TATUÍ</t>
  </si>
  <si>
    <t>0359</t>
  </si>
  <si>
    <t>AG TATUI, SP</t>
  </si>
  <si>
    <t>18270-000</t>
  </si>
  <si>
    <t>RUA ONZE DE AGOSTO</t>
  </si>
  <si>
    <t>R2-83669</t>
  </si>
  <si>
    <t>SP210201001</t>
  </si>
  <si>
    <t xml:space="preserve">SAA AG. PRACA XV DE NOVEMBRO/SP </t>
  </si>
  <si>
    <t>2102</t>
  </si>
  <si>
    <t>AG PRACA XV DE NOVEMBRO, SP</t>
  </si>
  <si>
    <t>13465-009</t>
  </si>
  <si>
    <t>Praça Quinze de Novembro,</t>
  </si>
  <si>
    <t xml:space="preserve">53 </t>
  </si>
  <si>
    <t>R2-83675</t>
  </si>
  <si>
    <t>R2-83676</t>
  </si>
  <si>
    <t>R2-83680</t>
  </si>
  <si>
    <t>SP297701001</t>
  </si>
  <si>
    <t>SAA AG. PRADA</t>
  </si>
  <si>
    <t>2977</t>
  </si>
  <si>
    <t>AG PRADA, SP</t>
  </si>
  <si>
    <t>13480-074</t>
  </si>
  <si>
    <t>R. Prefeito Doutor Alberto Ferreira</t>
  </si>
  <si>
    <t>R2-83683</t>
  </si>
  <si>
    <t>SP028801001</t>
  </si>
  <si>
    <t>SAA AG. BARRETOS</t>
  </si>
  <si>
    <t>0288</t>
  </si>
  <si>
    <t>AG BARRETOS, SP</t>
  </si>
  <si>
    <t>14780-070</t>
  </si>
  <si>
    <t xml:space="preserve">R. 20 </t>
  </si>
  <si>
    <t>num. 827</t>
  </si>
  <si>
    <t>R2-83687</t>
  </si>
  <si>
    <t>SP304201001</t>
  </si>
  <si>
    <t>SAA AG. ESTAÇÃO</t>
  </si>
  <si>
    <t>3042</t>
  </si>
  <si>
    <t>AG ESTACAO, SP</t>
  </si>
  <si>
    <t>14405-265</t>
  </si>
  <si>
    <t>R. da Integração Vereador Bernardino Pucci</t>
  </si>
  <si>
    <t>num. 2025</t>
  </si>
  <si>
    <t>Vila Santos Dumont</t>
  </si>
  <si>
    <t>R2-83688</t>
  </si>
  <si>
    <t>SP194201001</t>
  </si>
  <si>
    <t>SAA AG. NOVE DE JULHO</t>
  </si>
  <si>
    <t>1942</t>
  </si>
  <si>
    <t>AG NOVE DE JULHO, SP</t>
  </si>
  <si>
    <t>14025-000</t>
  </si>
  <si>
    <t xml:space="preserve">Av. Nove de Julho </t>
  </si>
  <si>
    <t>num. 826</t>
  </si>
  <si>
    <t>R2-83690</t>
  </si>
  <si>
    <t>R2-83693</t>
  </si>
  <si>
    <t>SP090701001</t>
  </si>
  <si>
    <t>SAA AG. FRANCO DA ROCHA</t>
  </si>
  <si>
    <t>07851-010</t>
  </si>
  <si>
    <t>RUA AZEVEDO SOARES</t>
  </si>
  <si>
    <t>num. 190</t>
  </si>
  <si>
    <t>R2-83694</t>
  </si>
  <si>
    <t>SP119401001</t>
  </si>
  <si>
    <t>SAA AG. JARDINÓPOLIS</t>
  </si>
  <si>
    <t>1194</t>
  </si>
  <si>
    <t>AG JARDINOPOLIS, SP</t>
  </si>
  <si>
    <t>14680-000</t>
  </si>
  <si>
    <t>Rua. Cel. José Teodoro</t>
  </si>
  <si>
    <t>num. 212 - Centro</t>
  </si>
  <si>
    <t>Jardinópolis</t>
  </si>
  <si>
    <t>R2-83703</t>
  </si>
  <si>
    <t>R2-83706</t>
  </si>
  <si>
    <t>SP167601001</t>
  </si>
  <si>
    <t>SAA AG. AV. MAJOR NICÁCIO</t>
  </si>
  <si>
    <t>1676</t>
  </si>
  <si>
    <t>AG AVENIDA MAJOR NICACIO, SP</t>
  </si>
  <si>
    <t>14403-460</t>
  </si>
  <si>
    <t xml:space="preserve">Av. Major Nicácio </t>
  </si>
  <si>
    <t>2680</t>
  </si>
  <si>
    <t>Vila Santa Cruz</t>
  </si>
  <si>
    <t>R2-83709</t>
  </si>
  <si>
    <t>R2-83719</t>
  </si>
  <si>
    <t>SP080101001</t>
  </si>
  <si>
    <t>SAA AG. NOVO HORIZONTE</t>
  </si>
  <si>
    <t>0801</t>
  </si>
  <si>
    <t>AG NOVO HORIZONTE, SP</t>
  </si>
  <si>
    <t>14960-000</t>
  </si>
  <si>
    <t>RUA TRAJANO MACHADO</t>
  </si>
  <si>
    <t>num. 750</t>
  </si>
  <si>
    <t>R2-83723</t>
  </si>
  <si>
    <t>SP410711001</t>
  </si>
  <si>
    <t>SAA PAB JUSTIÇA FEDERAL GUARATINGUETA</t>
  </si>
  <si>
    <t>4107</t>
  </si>
  <si>
    <t>PA JUSTICA FEDERAL GUARATINGUETA, SP</t>
  </si>
  <si>
    <t>num. 14</t>
  </si>
  <si>
    <t>R2-83724</t>
  </si>
  <si>
    <t>SP232201001</t>
  </si>
  <si>
    <t>SAA AG. TRÊS COLINAS</t>
  </si>
  <si>
    <t>2322</t>
  </si>
  <si>
    <t>AG TRES COLINAS, SP</t>
  </si>
  <si>
    <t>num. 581</t>
  </si>
  <si>
    <t>R2-83728</t>
  </si>
  <si>
    <t>SP096001001</t>
  </si>
  <si>
    <t>SAA AG. SANTA BARBARA D´OESTE</t>
  </si>
  <si>
    <t>13450-023</t>
  </si>
  <si>
    <t>num. 641</t>
  </si>
  <si>
    <t>R2-83729</t>
  </si>
  <si>
    <t>R2-83731</t>
  </si>
  <si>
    <t>SP201411001</t>
  </si>
  <si>
    <t>SAA PAB JUSTIÇA FEDERAL RIBEIRÃO PRETO</t>
  </si>
  <si>
    <t>2014</t>
  </si>
  <si>
    <t>PA JUSTICA FEDERAL RIBEIRAO PRETO, SP</t>
  </si>
  <si>
    <t>14096-740</t>
  </si>
  <si>
    <t>R. Afonso Taranto</t>
  </si>
  <si>
    <t>R2-83741</t>
  </si>
  <si>
    <t>SP118501001</t>
  </si>
  <si>
    <t>SAA AG. VINHEDO</t>
  </si>
  <si>
    <t>1185</t>
  </si>
  <si>
    <t>AG VINHEDO, SP</t>
  </si>
  <si>
    <t>13280-000</t>
  </si>
  <si>
    <t>R manoel mateus</t>
  </si>
  <si>
    <t>num. 169</t>
  </si>
  <si>
    <t>Vinhedo</t>
  </si>
  <si>
    <t>R2-83745</t>
  </si>
  <si>
    <t>SP299601001</t>
  </si>
  <si>
    <t>SAA AG. CIDADE DO SOL</t>
  </si>
  <si>
    <t>2996</t>
  </si>
  <si>
    <t>AG CIDADE DO SOL, SP</t>
  </si>
  <si>
    <t>13344-610</t>
  </si>
  <si>
    <t xml:space="preserve">Av. Francisco de Paula Leite </t>
  </si>
  <si>
    <t>num. 2163</t>
  </si>
  <si>
    <t>R2-83746</t>
  </si>
  <si>
    <t>SP287001001</t>
  </si>
  <si>
    <t>SAA AG. EDEN</t>
  </si>
  <si>
    <t>2870</t>
  </si>
  <si>
    <t>AG EDEN, SP</t>
  </si>
  <si>
    <t>18103-000</t>
  </si>
  <si>
    <t xml:space="preserve">Av. Independência </t>
  </si>
  <si>
    <t>num. 5007</t>
  </si>
  <si>
    <t>R2-83747</t>
  </si>
  <si>
    <t>R2-83749</t>
  </si>
  <si>
    <t>SP031201001</t>
  </si>
  <si>
    <t>SAA AG. ITU</t>
  </si>
  <si>
    <t>0312</t>
  </si>
  <si>
    <t>AG ITU, SP</t>
  </si>
  <si>
    <t>13300-150</t>
  </si>
  <si>
    <t>num. 122</t>
  </si>
  <si>
    <t>R2-83750</t>
  </si>
  <si>
    <t>SP290201001</t>
  </si>
  <si>
    <t>SAA AG. VISTA VERDE</t>
  </si>
  <si>
    <t>2902</t>
  </si>
  <si>
    <t>AG VISTA VERDE, SP</t>
  </si>
  <si>
    <t>12224-480</t>
  </si>
  <si>
    <t>Av. Benedito Friggi</t>
  </si>
  <si>
    <t>num. 3320</t>
  </si>
  <si>
    <t>Jardim Nova Detroit</t>
  </si>
  <si>
    <t>R2-83752</t>
  </si>
  <si>
    <t>SP067601001</t>
  </si>
  <si>
    <t>SAA AG. CONCEIÇÃO</t>
  </si>
  <si>
    <t>0676</t>
  </si>
  <si>
    <t>AG CONCEICAO, SP</t>
  </si>
  <si>
    <t>13010-050</t>
  </si>
  <si>
    <t xml:space="preserve">R. Conceição </t>
  </si>
  <si>
    <t>num. 96</t>
  </si>
  <si>
    <t>R2-83759</t>
  </si>
  <si>
    <t>SP028501001</t>
  </si>
  <si>
    <t>SAA AG. ATIBAIA</t>
  </si>
  <si>
    <t>0285</t>
  </si>
  <si>
    <t>AG ATIBAIA, SP</t>
  </si>
  <si>
    <t>12940-670</t>
  </si>
  <si>
    <t>Pc. Aprígio de Toledo</t>
  </si>
  <si>
    <t>num. 16</t>
  </si>
  <si>
    <t>R2-83765</t>
  </si>
  <si>
    <t>SP296601001</t>
  </si>
  <si>
    <t>SAA AG. BARÃO GERALDO</t>
  </si>
  <si>
    <t>2966</t>
  </si>
  <si>
    <t>AG BARAO GERALDO, SP</t>
  </si>
  <si>
    <t>13084-008</t>
  </si>
  <si>
    <t xml:space="preserve">Av. Albino José Barbosa de Oliveira </t>
  </si>
  <si>
    <t>num. 1347</t>
  </si>
  <si>
    <t>R2-83768</t>
  </si>
  <si>
    <t>SP031801001</t>
  </si>
  <si>
    <t>SAA AG. LINS</t>
  </si>
  <si>
    <t>0318</t>
  </si>
  <si>
    <t>AG LINS, SP</t>
  </si>
  <si>
    <t>16400-505</t>
  </si>
  <si>
    <t>Rua Dom Bosco,</t>
  </si>
  <si>
    <t>NUM - 171</t>
  </si>
  <si>
    <t>R2-83770</t>
  </si>
  <si>
    <t>R2-83774</t>
  </si>
  <si>
    <t>R2-83781</t>
  </si>
  <si>
    <t>SP397111001</t>
  </si>
  <si>
    <t>SAA PAB JUSTIÇA FEDERAL ARAÇATUBA</t>
  </si>
  <si>
    <t>3971</t>
  </si>
  <si>
    <t>PA JUSTICA FEDERAL ARACATUBA, SP</t>
  </si>
  <si>
    <t>16020-050</t>
  </si>
  <si>
    <t xml:space="preserve">Av. Joaquim Pompeu de Toledo </t>
  </si>
  <si>
    <t>num. 1534</t>
  </si>
  <si>
    <t>Vila Estádio</t>
  </si>
  <si>
    <t>R2-83786</t>
  </si>
  <si>
    <t>R2-83788</t>
  </si>
  <si>
    <t>SP396601001</t>
  </si>
  <si>
    <t>SAA AG. TATUIBI</t>
  </si>
  <si>
    <t>3966</t>
  </si>
  <si>
    <t>AG TATUIBI, SP</t>
  </si>
  <si>
    <t>13480-743</t>
  </si>
  <si>
    <t>Av. Piracicaba</t>
  </si>
  <si>
    <t>num. 259</t>
  </si>
  <si>
    <t>R2-83789</t>
  </si>
  <si>
    <t>SP059601001</t>
  </si>
  <si>
    <t>SAA AG. ITAPEVA</t>
  </si>
  <si>
    <t>0596</t>
  </si>
  <si>
    <t>AG ITAPEVA, SP</t>
  </si>
  <si>
    <t>18400-430</t>
  </si>
  <si>
    <t>R. Pires Fleury</t>
  </si>
  <si>
    <t>num. 149</t>
  </si>
  <si>
    <t>Itapeva</t>
  </si>
  <si>
    <t>R2-83792</t>
  </si>
  <si>
    <t>SP296701001</t>
  </si>
  <si>
    <t>SAA AG. MONSENHOR ALBINO</t>
  </si>
  <si>
    <t>2967</t>
  </si>
  <si>
    <t>AG MONSENHOR ALBINO, SP</t>
  </si>
  <si>
    <t>15801-280</t>
  </si>
  <si>
    <t xml:space="preserve">R. Minas Gerais </t>
  </si>
  <si>
    <t>num. 1650</t>
  </si>
  <si>
    <t>R2-83804</t>
  </si>
  <si>
    <t>SP096201001</t>
  </si>
  <si>
    <t>SAA AG. LENÇÓIS PAULISTA</t>
  </si>
  <si>
    <t>0962</t>
  </si>
  <si>
    <t>AG LENCOIS PAULISTA, SP</t>
  </si>
  <si>
    <t>18681-000</t>
  </si>
  <si>
    <t xml:space="preserve">R. São Paulo </t>
  </si>
  <si>
    <t>245</t>
  </si>
  <si>
    <t>Vila Mamedina</t>
  </si>
  <si>
    <t>Lençóis Paulista</t>
  </si>
  <si>
    <t>R2-83806</t>
  </si>
  <si>
    <t>R2-83809</t>
  </si>
  <si>
    <t>R2-83811</t>
  </si>
  <si>
    <t>SP139711001</t>
  </si>
  <si>
    <t>SAA PAB JUSTIÇA DO TRABALHO PIRACICABA</t>
  </si>
  <si>
    <t>1397</t>
  </si>
  <si>
    <t>PA JUSTICA DO TRABALHO PIRACICABA, SP</t>
  </si>
  <si>
    <t>13411-142</t>
  </si>
  <si>
    <t>R. João Pedro Corrêa</t>
  </si>
  <si>
    <t>Iaa</t>
  </si>
  <si>
    <t>R2-83815</t>
  </si>
  <si>
    <t>SP031901001</t>
  </si>
  <si>
    <t>SAA AG. LORENA</t>
  </si>
  <si>
    <t>0319</t>
  </si>
  <si>
    <t>AG LORENA, SP</t>
  </si>
  <si>
    <t>12600-020</t>
  </si>
  <si>
    <t>R. Major Oliveira Borges</t>
  </si>
  <si>
    <t>Lorena</t>
  </si>
  <si>
    <t>R2-83826</t>
  </si>
  <si>
    <t>SP436401001</t>
  </si>
  <si>
    <t>SAA AG. PRESIDENTE GETULIO VARGAS</t>
  </si>
  <si>
    <t>4364</t>
  </si>
  <si>
    <t>AG PRESIDENTE GETULIO VARGAS, SP</t>
  </si>
  <si>
    <t>13334-085</t>
  </si>
  <si>
    <t>1716</t>
  </si>
  <si>
    <t>Cidade Nova I</t>
  </si>
  <si>
    <t>R2-84199</t>
  </si>
  <si>
    <t>SP031101001</t>
  </si>
  <si>
    <t>SAA AG. ITATIBA</t>
  </si>
  <si>
    <t>0311</t>
  </si>
  <si>
    <t>AG ITATIBA, SP</t>
  </si>
  <si>
    <t>13250-329</t>
  </si>
  <si>
    <t>num. 51</t>
  </si>
  <si>
    <t>R2-84318</t>
  </si>
  <si>
    <t>SP032701001</t>
  </si>
  <si>
    <t>SAA AG. OURINHOS</t>
  </si>
  <si>
    <t>num. 156/160</t>
  </si>
  <si>
    <t>R2-84320</t>
  </si>
  <si>
    <t>SP028101002</t>
  </si>
  <si>
    <t>SAA AG. ARAÇATUBA</t>
  </si>
  <si>
    <t>0281</t>
  </si>
  <si>
    <t>AG ARACATUBA, SP</t>
  </si>
  <si>
    <t>16010-000</t>
  </si>
  <si>
    <t>Pc. Rui Barbosa</t>
  </si>
  <si>
    <t>num. 300</t>
  </si>
  <si>
    <t>R2-84321</t>
  </si>
  <si>
    <t>SP034801001</t>
  </si>
  <si>
    <t>SAA AG. SÃO CARLOS</t>
  </si>
  <si>
    <t>0348</t>
  </si>
  <si>
    <t>AG SAO CARLOS, SP</t>
  </si>
  <si>
    <t>13560-250</t>
  </si>
  <si>
    <t>Rua Conde do Pinhal</t>
  </si>
  <si>
    <t xml:space="preserve">num. 2142 </t>
  </si>
  <si>
    <t>R2-84323</t>
  </si>
  <si>
    <t>SP028201001</t>
  </si>
  <si>
    <t>SAA AG. ARARAQUARA</t>
  </si>
  <si>
    <t>14801-050</t>
  </si>
  <si>
    <t>AVENIDA BRASIL</t>
  </si>
  <si>
    <t>R2-84325</t>
  </si>
  <si>
    <t>SP029301001</t>
  </si>
  <si>
    <t>SAA AG. BRAGANÇA PAULISTA</t>
  </si>
  <si>
    <t>0293</t>
  </si>
  <si>
    <t>AG BRAGANCA PAULISTA, SP</t>
  </si>
  <si>
    <t>12900-150</t>
  </si>
  <si>
    <t>R. Coronel Osório</t>
  </si>
  <si>
    <t>R2-84326</t>
  </si>
  <si>
    <t>SP034901001</t>
  </si>
  <si>
    <t>SAA AG. SÃO JOÃO DA BOA VISTA</t>
  </si>
  <si>
    <t>0349</t>
  </si>
  <si>
    <t>AG SAO JOAO DA BOA VISTA, SP</t>
  </si>
  <si>
    <t>RUA GETULIO VARGAS</t>
  </si>
  <si>
    <t>num. 21</t>
  </si>
  <si>
    <t>R2-84328</t>
  </si>
  <si>
    <t>SP035501002</t>
  </si>
  <si>
    <t>SAA AG. SERTÃOZINHO</t>
  </si>
  <si>
    <t>14160-040</t>
  </si>
  <si>
    <t>NUM. 1700</t>
  </si>
  <si>
    <t>R2-84329</t>
  </si>
  <si>
    <t>SP034001002</t>
  </si>
  <si>
    <t>SAA AG. RIBEIRÃO PRETO</t>
  </si>
  <si>
    <t>14015-050</t>
  </si>
  <si>
    <t>R. Álvares Cabral</t>
  </si>
  <si>
    <t>NUM 930</t>
  </si>
  <si>
    <t>R2-84330</t>
  </si>
  <si>
    <t>SP152701001</t>
  </si>
  <si>
    <t>SAA AG. PEDRA GRANDE</t>
  </si>
  <si>
    <t>1527</t>
  </si>
  <si>
    <t>AG PEDRA GRANDE, SP</t>
  </si>
  <si>
    <t>12940-680</t>
  </si>
  <si>
    <t>R. Thome Franco</t>
  </si>
  <si>
    <t xml:space="preserve"> NUM 290</t>
  </si>
  <si>
    <t>R2-84333</t>
  </si>
  <si>
    <t>SP030401001</t>
  </si>
  <si>
    <t>SAA AG. FRANCA</t>
  </si>
  <si>
    <t>14400-670</t>
  </si>
  <si>
    <t>R. Monsenhor Rosa</t>
  </si>
  <si>
    <t>num. 1369</t>
  </si>
  <si>
    <t>R2-84335</t>
  </si>
  <si>
    <t>SP036301001</t>
  </si>
  <si>
    <t>SAA AG. VALINHOS</t>
  </si>
  <si>
    <t>0363</t>
  </si>
  <si>
    <t>AG VALINHOS, SP</t>
  </si>
  <si>
    <t>13270-160</t>
  </si>
  <si>
    <t>RUA ROSA GIARDELLI MANPRIN</t>
  </si>
  <si>
    <t>R2-84336</t>
  </si>
  <si>
    <t>SP034201001</t>
  </si>
  <si>
    <t>SAA AG. SALTO</t>
  </si>
  <si>
    <t>0342</t>
  </si>
  <si>
    <t>AG SALTO, SP</t>
  </si>
  <si>
    <t>13320-200</t>
  </si>
  <si>
    <t>R. José Weissohn</t>
  </si>
  <si>
    <t>num. 124</t>
  </si>
  <si>
    <t>Salto</t>
  </si>
  <si>
    <t>R2-84337</t>
  </si>
  <si>
    <t>SP028401001</t>
  </si>
  <si>
    <t>SAA AG. ASSIS</t>
  </si>
  <si>
    <t>0284</t>
  </si>
  <si>
    <t>AG ASSIS, SP</t>
  </si>
  <si>
    <t>19800-020</t>
  </si>
  <si>
    <t>num. 575</t>
  </si>
  <si>
    <t>R2-84339</t>
  </si>
  <si>
    <t>SP057401001</t>
  </si>
  <si>
    <t>SAA AG. BIRIGUI</t>
  </si>
  <si>
    <t>16200-056</t>
  </si>
  <si>
    <t>Rua Siqueira Campos</t>
  </si>
  <si>
    <t>num. 570</t>
  </si>
  <si>
    <t>R2-84352</t>
  </si>
  <si>
    <t>SP311001001</t>
  </si>
  <si>
    <t>SAA PAB JUIZADO ESPECIAL FEDERAL AVARÉ</t>
  </si>
  <si>
    <t>3110</t>
  </si>
  <si>
    <t>PA JUIZADO ESPECIAL FEDERAL AVARE, SP</t>
  </si>
  <si>
    <t>18705-120</t>
  </si>
  <si>
    <t xml:space="preserve">R. Bahia </t>
  </si>
  <si>
    <t>num. 1580</t>
  </si>
  <si>
    <t>R2-84359</t>
  </si>
  <si>
    <t>SP089901001</t>
  </si>
  <si>
    <t>SAA AG. CIDADE DE LEME</t>
  </si>
  <si>
    <t>13610-220</t>
  </si>
  <si>
    <t>R. Doutor Armando Salles Oliveira</t>
  </si>
  <si>
    <t>num. 187</t>
  </si>
  <si>
    <t>R2-84685</t>
  </si>
  <si>
    <t>SP258153001</t>
  </si>
  <si>
    <t>SR CAMPINAS, SP</t>
  </si>
  <si>
    <t>2581</t>
  </si>
  <si>
    <t>AV JOSE DE SOUZA CAMPOS, 1321 12 ANDAR</t>
  </si>
  <si>
    <t>EDIFÍCIO DAHRUJ TOWER</t>
  </si>
  <si>
    <t>CAMBUI</t>
  </si>
  <si>
    <t>R2-84806</t>
  </si>
  <si>
    <t>SP478701001</t>
  </si>
  <si>
    <t xml:space="preserve">SAA AG. ALTO DA BOA VISTA </t>
  </si>
  <si>
    <t>4787</t>
  </si>
  <si>
    <t>AG ALTO DA BOA VISTA, SP</t>
  </si>
  <si>
    <t>14025-230</t>
  </si>
  <si>
    <t>R2-84814</t>
  </si>
  <si>
    <t>R2-84818</t>
  </si>
  <si>
    <t>SP490801001</t>
  </si>
  <si>
    <t>SAA AG. BAIRRO VILA VIRGINIA</t>
  </si>
  <si>
    <t>4908</t>
  </si>
  <si>
    <t>AG BAIRRO VILA VIRGINIA, SP</t>
  </si>
  <si>
    <t>14030-440</t>
  </si>
  <si>
    <t>R. Doutor João Guião</t>
  </si>
  <si>
    <t>NUM 786,794 E 798</t>
  </si>
  <si>
    <t>R2-84823</t>
  </si>
  <si>
    <t>SP498501001</t>
  </si>
  <si>
    <t>SAA AG. JULIO DE MESQUITA</t>
  </si>
  <si>
    <t>4985</t>
  </si>
  <si>
    <t>AG JULIO DE MESQUITA,SP</t>
  </si>
  <si>
    <t xml:space="preserve">Av. Júlio de Mesquita </t>
  </si>
  <si>
    <t>NUM 670</t>
  </si>
  <si>
    <t>Cambuí</t>
  </si>
  <si>
    <t>R2-84825</t>
  </si>
  <si>
    <t>SP304601001</t>
  </si>
  <si>
    <t>SAA AG. PAULÍNIA SHOPPING</t>
  </si>
  <si>
    <t>3046</t>
  </si>
  <si>
    <t>AG PAULINIA SHOPPING, SP</t>
  </si>
  <si>
    <t>13141-170</t>
  </si>
  <si>
    <t>Avenida José Lozano Araújo</t>
  </si>
  <si>
    <t>1521</t>
  </si>
  <si>
    <t>Parque Brasil 500</t>
  </si>
  <si>
    <t>R2-84827</t>
  </si>
  <si>
    <t>SP200301001</t>
  </si>
  <si>
    <t>SAA AG. CACHOEIRA PAULISTA</t>
  </si>
  <si>
    <t>2003</t>
  </si>
  <si>
    <t>AG CACHOEIRA PAULISTA, SP</t>
  </si>
  <si>
    <t>12630-000</t>
  </si>
  <si>
    <t>Av. Coronel Domiciano</t>
  </si>
  <si>
    <t>num. 432</t>
  </si>
  <si>
    <t>Cachoeira Paulista</t>
  </si>
  <si>
    <t>R2-84830</t>
  </si>
  <si>
    <t>SP435401001</t>
  </si>
  <si>
    <t>SAA AG. JARDIM MORADA DO SOL</t>
  </si>
  <si>
    <t>4354</t>
  </si>
  <si>
    <t>AG JARDIM MORADA DO SOL, SP</t>
  </si>
  <si>
    <t>13348-503</t>
  </si>
  <si>
    <t>AV.ARIO BARNABE</t>
  </si>
  <si>
    <t>NUM 1806</t>
  </si>
  <si>
    <t>R2-84831</t>
  </si>
  <si>
    <t>SP235601001</t>
  </si>
  <si>
    <t>SAA AG. DEZESSEIS DE DEZEMBRO</t>
  </si>
  <si>
    <t>2356</t>
  </si>
  <si>
    <t>AG DEZESSEIS DE DEZEMBRO, SP</t>
  </si>
  <si>
    <t>13170-030</t>
  </si>
  <si>
    <t>R. Antônio Pereira de Camargo</t>
  </si>
  <si>
    <t>NUM 349</t>
  </si>
  <si>
    <t>R2-84832</t>
  </si>
  <si>
    <t>SP272211001</t>
  </si>
  <si>
    <t>SAA PAB SANASA CAMPINAS</t>
  </si>
  <si>
    <t>2722</t>
  </si>
  <si>
    <t>PA SANASA CAMPINAS, SP</t>
  </si>
  <si>
    <t>R2-84836</t>
  </si>
  <si>
    <t>SP422701001</t>
  </si>
  <si>
    <t>SAA AG. JARDIM AMANDA</t>
  </si>
  <si>
    <t>4227</t>
  </si>
  <si>
    <t>AG JARDIM AMANDA, SP</t>
  </si>
  <si>
    <t>13188-000</t>
  </si>
  <si>
    <t>Av. Santana</t>
  </si>
  <si>
    <t>576</t>
  </si>
  <si>
    <t>Jardim Amanda I</t>
  </si>
  <si>
    <t>R2-84837</t>
  </si>
  <si>
    <t>SP448701001</t>
  </si>
  <si>
    <t>SAA AG. PARQUE DOM PEDRO</t>
  </si>
  <si>
    <t>4487</t>
  </si>
  <si>
    <t>AG PARQUE DOM PEDRO, SP</t>
  </si>
  <si>
    <t>13087-901</t>
  </si>
  <si>
    <t>Rua Av. Guilherme Campos</t>
  </si>
  <si>
    <t>R2-84839</t>
  </si>
  <si>
    <t>SP422601001</t>
  </si>
  <si>
    <t>SAA AG. JARDIM ROSOLEN</t>
  </si>
  <si>
    <t>4226</t>
  </si>
  <si>
    <t>AG JARDIM ROSOLEN, SP</t>
  </si>
  <si>
    <t>13185-230</t>
  </si>
  <si>
    <t>R. Antônio Fernandes Leite</t>
  </si>
  <si>
    <t xml:space="preserve">955 </t>
  </si>
  <si>
    <t>Jardim Santa Izabel</t>
  </si>
  <si>
    <t>R2-84842</t>
  </si>
  <si>
    <t>SP066101001</t>
  </si>
  <si>
    <t>SAA AG. AV PORTUGAL</t>
  </si>
  <si>
    <t>0661</t>
  </si>
  <si>
    <t>AG PORTUGAL, SP</t>
  </si>
  <si>
    <t>14020-380</t>
  </si>
  <si>
    <t>Av. Portugal</t>
  </si>
  <si>
    <t>NUM 939</t>
  </si>
  <si>
    <t>R2-84851</t>
  </si>
  <si>
    <t>SP495101001</t>
  </si>
  <si>
    <t>SAA AG. BELEM DA SERRA</t>
  </si>
  <si>
    <t>4951</t>
  </si>
  <si>
    <t>AG BELEM DA SERRA, SP</t>
  </si>
  <si>
    <t>07901-021</t>
  </si>
  <si>
    <t>Rua Dulce Esteves de Oliveira</t>
  </si>
  <si>
    <t>R2-84852</t>
  </si>
  <si>
    <t>SP177801001</t>
  </si>
  <si>
    <t>SAA AG. MOUTONNEE</t>
  </si>
  <si>
    <t>1778</t>
  </si>
  <si>
    <t>AG MOUTONNEE, SP</t>
  </si>
  <si>
    <t>13322-000</t>
  </si>
  <si>
    <t xml:space="preserve">NUM - 1558 </t>
  </si>
  <si>
    <t>R2-84856</t>
  </si>
  <si>
    <t>SP449901001</t>
  </si>
  <si>
    <t xml:space="preserve">SAA AG. BERCO DA REPUBLICA </t>
  </si>
  <si>
    <t>4499</t>
  </si>
  <si>
    <t>AG BERCO DA REPUBLICA, SP</t>
  </si>
  <si>
    <t>13310-160</t>
  </si>
  <si>
    <t xml:space="preserve">Av. Caetano Ruggieri </t>
  </si>
  <si>
    <t>NUM 2811</t>
  </si>
  <si>
    <t>Parque Nossa Senhora da Candelária</t>
  </si>
  <si>
    <t>R2-84859</t>
  </si>
  <si>
    <t>SP449201001</t>
  </si>
  <si>
    <t>SAA AG. ALVINOPOLIS</t>
  </si>
  <si>
    <t>4492</t>
  </si>
  <si>
    <t>AG ALVINOPOLIS, SP</t>
  </si>
  <si>
    <t>12942-540</t>
  </si>
  <si>
    <t>Av. Dona Gertrudes</t>
  </si>
  <si>
    <t>Alvinópolis</t>
  </si>
  <si>
    <t>R2-84867</t>
  </si>
  <si>
    <t>SP350301001</t>
  </si>
  <si>
    <t xml:space="preserve">SAA AG. ORQUÍDEA DE SUMARÉ </t>
  </si>
  <si>
    <t>3503</t>
  </si>
  <si>
    <t>AG ORQUIDEA DE SUMARE, SP</t>
  </si>
  <si>
    <t>13181-440</t>
  </si>
  <si>
    <t>R. José Vedovatto</t>
  </si>
  <si>
    <t xml:space="preserve">num. 1790    </t>
  </si>
  <si>
    <t>Jardim Denadai (Nova Veneza)</t>
  </si>
  <si>
    <t>R2-84868</t>
  </si>
  <si>
    <t>SP396811001</t>
  </si>
  <si>
    <t>SAA PAB JUSTIÇA FEDERAL SOROCABA</t>
  </si>
  <si>
    <t>3968</t>
  </si>
  <si>
    <t>PA JUSTICA FEDERAL SOROCABA, SP</t>
  </si>
  <si>
    <t>Av. Antonio Carlos Comitre</t>
  </si>
  <si>
    <t>295</t>
  </si>
  <si>
    <t>Campolim</t>
  </si>
  <si>
    <t>R2-84872</t>
  </si>
  <si>
    <t>SP309501001</t>
  </si>
  <si>
    <t>SAA AG. DISTRITO DE MOREIRA CESAR</t>
  </si>
  <si>
    <t>3095</t>
  </si>
  <si>
    <t>AG DISTRITO DE MOREIRA CESAR, SP</t>
  </si>
  <si>
    <t>12444-170</t>
  </si>
  <si>
    <t>Av. Ilha Bela</t>
  </si>
  <si>
    <t>Pindamonhangaba</t>
  </si>
  <si>
    <t>R2-165289</t>
  </si>
  <si>
    <t xml:space="preserve">SP706253005 </t>
  </si>
  <si>
    <t>CAIXA - PAULISTA - INTERNET</t>
  </si>
  <si>
    <t>7062</t>
  </si>
  <si>
    <t>GF LOGISTICA SAO PAULO, SP</t>
  </si>
  <si>
    <t>01310-100</t>
  </si>
  <si>
    <t>Avenda Paulista, 750</t>
  </si>
  <si>
    <t>Ed. Theobaldo de Nigris</t>
  </si>
  <si>
    <t>Bela Vista</t>
  </si>
  <si>
    <t>SAO PAULO</t>
  </si>
  <si>
    <t>R2-165531</t>
  </si>
  <si>
    <t>SP334601001</t>
  </si>
  <si>
    <t>SAA AG. PRAÇA BARÃO</t>
  </si>
  <si>
    <t>3346</t>
  </si>
  <si>
    <t>AG PRACA BARAO, SP</t>
  </si>
  <si>
    <t>11310-000</t>
  </si>
  <si>
    <t>São Vicente</t>
  </si>
  <si>
    <t>R2-23619</t>
  </si>
  <si>
    <t>SP024500003</t>
  </si>
  <si>
    <t>PAE CORREIOS / SP</t>
  </si>
  <si>
    <t>0245</t>
  </si>
  <si>
    <t>AG VILLA LOBOS, SP</t>
  </si>
  <si>
    <t>05311-030</t>
  </si>
  <si>
    <t>R. Mergenthaler</t>
  </si>
  <si>
    <t>num. 592</t>
  </si>
  <si>
    <t>Vila Leopoldina</t>
  </si>
  <si>
    <t>São Paulo</t>
  </si>
  <si>
    <t>R2-23620</t>
  </si>
  <si>
    <t>SP024900003</t>
  </si>
  <si>
    <t>PAE CONSELHO REGIONAL DE CONTABILIDADE DE SP - CRC</t>
  </si>
  <si>
    <t>0249</t>
  </si>
  <si>
    <t>AG SETE DE ABRIL, SP</t>
  </si>
  <si>
    <t>01230-909</t>
  </si>
  <si>
    <t>RUA ROSA E SILVA</t>
  </si>
  <si>
    <t>60</t>
  </si>
  <si>
    <t>Santa Cecília</t>
  </si>
  <si>
    <t>R2-23621</t>
  </si>
  <si>
    <t>SP024901001</t>
  </si>
  <si>
    <t>SAA AG. SETE DE ABRIL</t>
  </si>
  <si>
    <t>01043-000</t>
  </si>
  <si>
    <t>RUA SETE DE ABRIL</t>
  </si>
  <si>
    <t>R2-23628</t>
  </si>
  <si>
    <t>SP032600007</t>
  </si>
  <si>
    <t xml:space="preserve">PAE CAMARA MUNICIPAL DE OSASCO                                                  </t>
  </si>
  <si>
    <t>0326</t>
  </si>
  <si>
    <t>AG OSASCO, SP</t>
  </si>
  <si>
    <t>06090-020</t>
  </si>
  <si>
    <t xml:space="preserve">Av. dos Autonomistas </t>
  </si>
  <si>
    <t>2607</t>
  </si>
  <si>
    <t>Osasco</t>
  </si>
  <si>
    <t>R2-23629</t>
  </si>
  <si>
    <t>SP034500002</t>
  </si>
  <si>
    <t>PAE PREFEITURA MUNICIPAL SANTOS I</t>
  </si>
  <si>
    <t>0345</t>
  </si>
  <si>
    <t>AG SANTOS, SP</t>
  </si>
  <si>
    <t>11010-000</t>
  </si>
  <si>
    <t>Pc. Visconde de Mauá</t>
  </si>
  <si>
    <t>Santos</t>
  </si>
  <si>
    <t>R2-23632</t>
  </si>
  <si>
    <t>SP035000010</t>
  </si>
  <si>
    <t xml:space="preserve">Camara Municipal de Mogi das Cruzes                                             </t>
  </si>
  <si>
    <t>0350</t>
  </si>
  <si>
    <t>AG MOGI DAS CRUZES, SP</t>
  </si>
  <si>
    <t>08780-000</t>
  </si>
  <si>
    <t>Av. Vereador Narciso Yague Guimarães</t>
  </si>
  <si>
    <t>381</t>
  </si>
  <si>
    <t>Centro Cívico</t>
  </si>
  <si>
    <t>Mogi das Cruzes</t>
  </si>
  <si>
    <t>R2-23636</t>
  </si>
  <si>
    <t>SP036501001</t>
  </si>
  <si>
    <t>SAA AG. VICENTE DE CARVALHO</t>
  </si>
  <si>
    <t>0365</t>
  </si>
  <si>
    <t>AG VICENTE DE CARVALHO, SP</t>
  </si>
  <si>
    <t>11460-000</t>
  </si>
  <si>
    <t>Av. Santos Dumont</t>
  </si>
  <si>
    <t xml:space="preserve">num. 396 </t>
  </si>
  <si>
    <t>Paecara</t>
  </si>
  <si>
    <t>Guarujá</t>
  </si>
  <si>
    <t>R2-23638</t>
  </si>
  <si>
    <t>SP063702001</t>
  </si>
  <si>
    <t>PAE SNC CARAPICUÍBA</t>
  </si>
  <si>
    <t>0637</t>
  </si>
  <si>
    <t>AG CARAPICUIBA, SP</t>
  </si>
  <si>
    <t>06311-000</t>
  </si>
  <si>
    <t>Carapicuíba</t>
  </si>
  <si>
    <t>R2-23640</t>
  </si>
  <si>
    <t>SP065900010</t>
  </si>
  <si>
    <t>PAE HOSPITAL NARDINI</t>
  </si>
  <si>
    <t>0659</t>
  </si>
  <si>
    <t>AG MAUA, SP</t>
  </si>
  <si>
    <t>09310-640</t>
  </si>
  <si>
    <t>R. Regente Feijó</t>
  </si>
  <si>
    <t>Vila Bocaina</t>
  </si>
  <si>
    <t>Mauá</t>
  </si>
  <si>
    <t>R2-23657</t>
  </si>
  <si>
    <t>SP122600001</t>
  </si>
  <si>
    <t>PAE PREFEITURA EMBU I</t>
  </si>
  <si>
    <t>1226</t>
  </si>
  <si>
    <t>AG EMBU DAS ARTES, SP</t>
  </si>
  <si>
    <t>06803-415</t>
  </si>
  <si>
    <t>R. Andrônico dos Prazeres Gonçalves</t>
  </si>
  <si>
    <t>Embu</t>
  </si>
  <si>
    <t>R2-23665</t>
  </si>
  <si>
    <t>SP157301001</t>
  </si>
  <si>
    <t>SAA AG. GRAND PLAZA SHOPPING</t>
  </si>
  <si>
    <t>1573</t>
  </si>
  <si>
    <t>AG GRAND PLAZA SHOPPING, SP</t>
  </si>
  <si>
    <t>09080-500</t>
  </si>
  <si>
    <t xml:space="preserve">Av. Industrial </t>
  </si>
  <si>
    <t>Santo André</t>
  </si>
  <si>
    <t>R2-23667</t>
  </si>
  <si>
    <t>SP160100002</t>
  </si>
  <si>
    <t xml:space="preserve">PAE COOPERPEOPLE                                                                </t>
  </si>
  <si>
    <t>1601</t>
  </si>
  <si>
    <t>AG VILA ALPINA, SP</t>
  </si>
  <si>
    <t>03210-010</t>
  </si>
  <si>
    <t>R. Murta-do-Campo</t>
  </si>
  <si>
    <t>405</t>
  </si>
  <si>
    <t>Vila Alpina</t>
  </si>
  <si>
    <t>R2-23670</t>
  </si>
  <si>
    <t>SP167900004</t>
  </si>
  <si>
    <t xml:space="preserve">PAE BANCO PAN                                                                   </t>
  </si>
  <si>
    <t>1679</t>
  </si>
  <si>
    <t>AG CARLOS SAMPAIO, SP</t>
  </si>
  <si>
    <t xml:space="preserve">Av. Paulista </t>
  </si>
  <si>
    <t>1374</t>
  </si>
  <si>
    <t>R2-23673</t>
  </si>
  <si>
    <t>SP181001001</t>
  </si>
  <si>
    <t>SAA AG. IGUAPE</t>
  </si>
  <si>
    <t>1810</t>
  </si>
  <si>
    <t>AG IGUAPE, SP</t>
  </si>
  <si>
    <t>11920-000</t>
  </si>
  <si>
    <t>Av adhemar de barros</t>
  </si>
  <si>
    <t xml:space="preserve">num. 388 </t>
  </si>
  <si>
    <t>Iguape</t>
  </si>
  <si>
    <t>R2-23683</t>
  </si>
  <si>
    <t>SP276611001</t>
  </si>
  <si>
    <t>SAA PAB JUIZADO ESPECIAL FEDERAL SÃO PAULO</t>
  </si>
  <si>
    <t>2766</t>
  </si>
  <si>
    <t>PA JEF SAO PAULO, SP</t>
  </si>
  <si>
    <t>01311-200</t>
  </si>
  <si>
    <t xml:space="preserve">NUM 1345 ANDAR 13 </t>
  </si>
  <si>
    <t>R2-23684</t>
  </si>
  <si>
    <t>SP285653001</t>
  </si>
  <si>
    <t>2856 - PA TRT 2ª Região</t>
  </si>
  <si>
    <t>2856</t>
  </si>
  <si>
    <t>PA TRT 2A REGIAO, SP</t>
  </si>
  <si>
    <t>01302-001</t>
  </si>
  <si>
    <t>R. da Consolação, 1272</t>
  </si>
  <si>
    <t>num. 1272</t>
  </si>
  <si>
    <t>Consolação</t>
  </si>
  <si>
    <t>R2-23687</t>
  </si>
  <si>
    <t>SP287300005</t>
  </si>
  <si>
    <t>PAE SPTRANS - BOA VISTA I</t>
  </si>
  <si>
    <t>2873</t>
  </si>
  <si>
    <t>AG 25 DE JANEIRO, SP</t>
  </si>
  <si>
    <t>01014-000</t>
  </si>
  <si>
    <t>R. Boa Vista - lado par</t>
  </si>
  <si>
    <t>136 - terreo</t>
  </si>
  <si>
    <t>R2-23688</t>
  </si>
  <si>
    <t>SP287300007</t>
  </si>
  <si>
    <t>PAE SPTRANS - BOA VISTA II</t>
  </si>
  <si>
    <t>236 - 1 andar</t>
  </si>
  <si>
    <t>R2-23689</t>
  </si>
  <si>
    <t>SP287300009</t>
  </si>
  <si>
    <t>PAE SPTRANS - EMÍLIA MARENGO</t>
  </si>
  <si>
    <t>03336-000</t>
  </si>
  <si>
    <t>R. Emília Marengo</t>
  </si>
  <si>
    <t>1053</t>
  </si>
  <si>
    <t>Vila Regente Feijó</t>
  </si>
  <si>
    <t>R2-23690</t>
  </si>
  <si>
    <t>SP287300008</t>
  </si>
  <si>
    <t>PAE SPTRANS - EMÍLIO CARLOS</t>
  </si>
  <si>
    <t>02721-200</t>
  </si>
  <si>
    <t xml:space="preserve">Av. Deputado Emílio Carlos </t>
  </si>
  <si>
    <t>3747 - Vila Nova Cac</t>
  </si>
  <si>
    <t>Limão</t>
  </si>
  <si>
    <t>R2-23691</t>
  </si>
  <si>
    <t>SP287300006</t>
  </si>
  <si>
    <t>PAE SPTRANS - GUIDO CALOI</t>
  </si>
  <si>
    <t>05802-140</t>
  </si>
  <si>
    <t>Av. Guido Caloi</t>
  </si>
  <si>
    <t>1250</t>
  </si>
  <si>
    <t>Jardim São Luís</t>
  </si>
  <si>
    <t>R2-23695</t>
  </si>
  <si>
    <t>SP290301001</t>
  </si>
  <si>
    <t>SAA AG. PRAÇA DA LIBERDADE</t>
  </si>
  <si>
    <t>2903</t>
  </si>
  <si>
    <t>AG PRACA DA LIBERDADE, SP</t>
  </si>
  <si>
    <t>01503-001</t>
  </si>
  <si>
    <t xml:space="preserve">Av. da Liberdade </t>
  </si>
  <si>
    <t>num. 9</t>
  </si>
  <si>
    <t>Liberdade</t>
  </si>
  <si>
    <t>R2-23699</t>
  </si>
  <si>
    <t>SP303901001</t>
  </si>
  <si>
    <t>SAA AG. ALVARES PENTEADO</t>
  </si>
  <si>
    <t>3039</t>
  </si>
  <si>
    <t>AG ALVARES PENTEADO, SP</t>
  </si>
  <si>
    <t>01012-001</t>
  </si>
  <si>
    <t>R. Álvares Penteado - lado ímpar</t>
  </si>
  <si>
    <t>num. 195</t>
  </si>
  <si>
    <t>R2-23704</t>
  </si>
  <si>
    <t>SP309900003</t>
  </si>
  <si>
    <t xml:space="preserve">PAE Receita Federal - Pacaembu                                                  </t>
  </si>
  <si>
    <t>3099</t>
  </si>
  <si>
    <t>AG NOVA PACAEMBU, SP</t>
  </si>
  <si>
    <t>01234-001</t>
  </si>
  <si>
    <t xml:space="preserve">Av. Pacaembu </t>
  </si>
  <si>
    <t>715</t>
  </si>
  <si>
    <t>Pacaembu</t>
  </si>
  <si>
    <t>R2-23707</t>
  </si>
  <si>
    <t>SP323200002</t>
  </si>
  <si>
    <t>PAE SINDICATO METALÚRGICOS / SP</t>
  </si>
  <si>
    <t>3232</t>
  </si>
  <si>
    <t>AG TAMANDARE, SP</t>
  </si>
  <si>
    <t>01506-000</t>
  </si>
  <si>
    <t>R. Galvão Bueno</t>
  </si>
  <si>
    <t>num. 782 - 7 º andar</t>
  </si>
  <si>
    <t>R2-23713</t>
  </si>
  <si>
    <t>SP333600001</t>
  </si>
  <si>
    <t>PAE CAMARA MUNICIPAL DE SANTANA DE PARNAIBA</t>
  </si>
  <si>
    <t>3336</t>
  </si>
  <si>
    <t>AG SANTANA DE PARNAIBA, SP</t>
  </si>
  <si>
    <t>06502-355</t>
  </si>
  <si>
    <t>R. Porto Rico</t>
  </si>
  <si>
    <t>231</t>
  </si>
  <si>
    <t>Santana de Parnaíba</t>
  </si>
  <si>
    <t>R2-23714</t>
  </si>
  <si>
    <t>SP337501001</t>
  </si>
  <si>
    <t>SAA AG. CIPO GUACU</t>
  </si>
  <si>
    <t>3375</t>
  </si>
  <si>
    <t>AG CIPO GUACU, SP</t>
  </si>
  <si>
    <t>06900-000</t>
  </si>
  <si>
    <t>R benedito j soares</t>
  </si>
  <si>
    <t>Cipo</t>
  </si>
  <si>
    <t>Embu-Guaçu</t>
  </si>
  <si>
    <t>R2-23716</t>
  </si>
  <si>
    <t>SP339913001</t>
  </si>
  <si>
    <t>PREF MUN PIRAPORA DO BOM JESUS, SP</t>
  </si>
  <si>
    <t>3399</t>
  </si>
  <si>
    <t>PA PREF MUN PIRAPORA DO BOM JESUS, SP</t>
  </si>
  <si>
    <t>06550-000</t>
  </si>
  <si>
    <t>PC PODERES MUNICIPAIS</t>
  </si>
  <si>
    <t xml:space="preserve"> 57</t>
  </si>
  <si>
    <t>PIRAPORA DO BOM JESUS</t>
  </si>
  <si>
    <t>R2-23717</t>
  </si>
  <si>
    <t>SP370001001</t>
  </si>
  <si>
    <t>SAA AG. CAJATI</t>
  </si>
  <si>
    <t>3700</t>
  </si>
  <si>
    <t>AG CAJATI, SP</t>
  </si>
  <si>
    <t>11950-000</t>
  </si>
  <si>
    <t>R. JOAO PEDRO JORGE</t>
  </si>
  <si>
    <t>num. 113</t>
  </si>
  <si>
    <t>BICO DO PATO</t>
  </si>
  <si>
    <t>Cajati</t>
  </si>
  <si>
    <t>R2-23718</t>
  </si>
  <si>
    <t>SP372601001</t>
  </si>
  <si>
    <t>SAA AG. JUQUITIBA</t>
  </si>
  <si>
    <t>3726</t>
  </si>
  <si>
    <t>AG JUQUITIBA, SP</t>
  </si>
  <si>
    <t>06950-000</t>
  </si>
  <si>
    <t>R juscelino k de oliveira</t>
  </si>
  <si>
    <t xml:space="preserve">num. 160 </t>
  </si>
  <si>
    <t>Juquitiba</t>
  </si>
  <si>
    <t>R2-23725</t>
  </si>
  <si>
    <t>SP411500002</t>
  </si>
  <si>
    <t>PAE GENERAL MOTORS II</t>
  </si>
  <si>
    <t>4115</t>
  </si>
  <si>
    <t>AG AV GOIAS, SP</t>
  </si>
  <si>
    <t>09501-970</t>
  </si>
  <si>
    <t>AVENIDA GOIÁS</t>
  </si>
  <si>
    <t>1805</t>
  </si>
  <si>
    <t>Santa Paula</t>
  </si>
  <si>
    <t>São Caetano do Sul</t>
  </si>
  <si>
    <t>R2-23729</t>
  </si>
  <si>
    <t>SP413900004</t>
  </si>
  <si>
    <t xml:space="preserve">PAE CNAGA                                                                       </t>
  </si>
  <si>
    <t>4139</t>
  </si>
  <si>
    <t>AG SP MARKET, SP</t>
  </si>
  <si>
    <t>04795-000</t>
  </si>
  <si>
    <t>Av. das Nações Unidas - lado par</t>
  </si>
  <si>
    <t>22452</t>
  </si>
  <si>
    <t>Vila Almeida</t>
  </si>
  <si>
    <t>R2-23733</t>
  </si>
  <si>
    <t>SP424101001</t>
  </si>
  <si>
    <t xml:space="preserve">SAA AG. CONJUNTO NACIONAL SAO PAULO </t>
  </si>
  <si>
    <t>4241</t>
  </si>
  <si>
    <t>AG CONJUNTO NACIONAL SAO PAULO, SP</t>
  </si>
  <si>
    <t>01311-940</t>
  </si>
  <si>
    <t>AV PAULISTA</t>
  </si>
  <si>
    <t xml:space="preserve"> 2083/2093 LJ 105</t>
  </si>
  <si>
    <t>R2-23755</t>
  </si>
  <si>
    <t>SP763753001</t>
  </si>
  <si>
    <t>SEGURANCA SAO PAULO</t>
  </si>
  <si>
    <t>7637</t>
  </si>
  <si>
    <t>GF SEGURANCA FISICA SAO PAULO, SP</t>
  </si>
  <si>
    <t>01525-001</t>
  </si>
  <si>
    <t xml:space="preserve">Rua Hugo D´Antola 95 - 10º andar </t>
  </si>
  <si>
    <t>2 ANDAR</t>
  </si>
  <si>
    <t>LIBERDADE</t>
  </si>
  <si>
    <t>R2-23756</t>
  </si>
  <si>
    <t>SP766153001</t>
  </si>
  <si>
    <t>RECUP CREDITO SAO PAULO</t>
  </si>
  <si>
    <t>7661</t>
  </si>
  <si>
    <t>CR GESTAO DE ADIMPLENCIA, SP</t>
  </si>
  <si>
    <t>01508-001</t>
  </si>
  <si>
    <t>RUA SAO JOAQUIM, 69</t>
  </si>
  <si>
    <t>TERREO E 1 ANDAR</t>
  </si>
  <si>
    <t>R2-23795</t>
  </si>
  <si>
    <t>SP314900002</t>
  </si>
  <si>
    <t xml:space="preserve">Ministerio da Saude - Nucleo Estad                                              </t>
  </si>
  <si>
    <t>3149</t>
  </si>
  <si>
    <t>AG BIXIGA, SP</t>
  </si>
  <si>
    <t>01313-000</t>
  </si>
  <si>
    <t>611</t>
  </si>
  <si>
    <t>R2-23849</t>
  </si>
  <si>
    <t>SP161300010</t>
  </si>
  <si>
    <t xml:space="preserve">PAE SANTOS FUTEBOL CLUBE                                                        </t>
  </si>
  <si>
    <t>1613</t>
  </si>
  <si>
    <t>AG ANA COSTA, SP</t>
  </si>
  <si>
    <t>11075-500</t>
  </si>
  <si>
    <t>R. Princesa Isabel - lado par</t>
  </si>
  <si>
    <t>Vila Belmiro</t>
  </si>
  <si>
    <t>R2-25655</t>
  </si>
  <si>
    <t>SP123342001</t>
  </si>
  <si>
    <t>PAE SNC SHOPPING PARQUE BALNEARIO</t>
  </si>
  <si>
    <t>1233</t>
  </si>
  <si>
    <t>AG GONZAGA, SP</t>
  </si>
  <si>
    <t>11060-900</t>
  </si>
  <si>
    <t>Avenida. Ana Costa</t>
  </si>
  <si>
    <t>549</t>
  </si>
  <si>
    <t>Gonzaga</t>
  </si>
  <si>
    <t>R2-26253</t>
  </si>
  <si>
    <t>SP096402001</t>
  </si>
  <si>
    <t>PAE SNC CENTRO COMERCIAL BEATRIX BOULEVARD</t>
  </si>
  <si>
    <t>0964</t>
  </si>
  <si>
    <t>AG PRAIA GRANDE, SP</t>
  </si>
  <si>
    <t>11701-090</t>
  </si>
  <si>
    <t>num. 600, Lojas 04 e 05</t>
  </si>
  <si>
    <t>Boqueirão</t>
  </si>
  <si>
    <t>Praia Grande</t>
  </si>
  <si>
    <t>R2-26256</t>
  </si>
  <si>
    <t>SP374411001</t>
  </si>
  <si>
    <t>SAA PAB CET MARQUES DE SAO VICENTE</t>
  </si>
  <si>
    <t>3744</t>
  </si>
  <si>
    <t>AG MARQUES DE SAO VICENTE, SP</t>
  </si>
  <si>
    <t>01139-003</t>
  </si>
  <si>
    <t xml:space="preserve">Av. Marquês de São Vicente </t>
  </si>
  <si>
    <t>NUM 2154</t>
  </si>
  <si>
    <t>Várzea da Barra Funda</t>
  </si>
  <si>
    <t>R2-26262</t>
  </si>
  <si>
    <t>SP321711001</t>
  </si>
  <si>
    <t>SAA PAB SPTRANS</t>
  </si>
  <si>
    <t>3217</t>
  </si>
  <si>
    <t>AG SILVA TELES, SP</t>
  </si>
  <si>
    <t>03026-030</t>
  </si>
  <si>
    <t>R. Santa Rita</t>
  </si>
  <si>
    <t>Pari</t>
  </si>
  <si>
    <t>R2-26264</t>
  </si>
  <si>
    <t>SP025301003</t>
  </si>
  <si>
    <t>SAA PAB MINISTÉRIO DA FAZENDA</t>
  </si>
  <si>
    <t>0253</t>
  </si>
  <si>
    <t>AG SENADOR QUEIROS, SP</t>
  </si>
  <si>
    <t>01031-001</t>
  </si>
  <si>
    <t>Av. Prestes Maia - lado ímpar</t>
  </si>
  <si>
    <t xml:space="preserve">num. 733 </t>
  </si>
  <si>
    <t>R2-26268</t>
  </si>
  <si>
    <t>SP098101003</t>
  </si>
  <si>
    <t>SAA PAB PM ITAPECERICA DA SERRA</t>
  </si>
  <si>
    <t>0981</t>
  </si>
  <si>
    <t>AG ITAPECERICA DA SERRA, SP</t>
  </si>
  <si>
    <t>06950-040</t>
  </si>
  <si>
    <t>Av. Eduardo Roberto Daher</t>
  </si>
  <si>
    <t>num. 1135</t>
  </si>
  <si>
    <t>Parque Paraíso</t>
  </si>
  <si>
    <t>Itapecerica da Serra</t>
  </si>
  <si>
    <t>R2-26269</t>
  </si>
  <si>
    <t>SP137001004</t>
  </si>
  <si>
    <t>SAA PAT QG</t>
  </si>
  <si>
    <t>1370</t>
  </si>
  <si>
    <t>AG JARDIM PAULISTA, SP</t>
  </si>
  <si>
    <t>01427-000</t>
  </si>
  <si>
    <t xml:space="preserve">R. Estados Unidos </t>
  </si>
  <si>
    <t xml:space="preserve">num. 476   </t>
  </si>
  <si>
    <t>Jardim América</t>
  </si>
  <si>
    <t>R2-26270</t>
  </si>
  <si>
    <t xml:space="preserve">SP026583002 </t>
  </si>
  <si>
    <t>CAV FORUM CRIMINAL</t>
  </si>
  <si>
    <t>0265</t>
  </si>
  <si>
    <t>PA JUSTICA FEDERAL SAO PAULO, SP</t>
  </si>
  <si>
    <t>01310-200</t>
  </si>
  <si>
    <t>ALAMENDA MINISTRO ROCHA AZEVEDO, 25</t>
  </si>
  <si>
    <t>BELA VISTA</t>
  </si>
  <si>
    <t>R2-26271</t>
  </si>
  <si>
    <t>SP327883001</t>
  </si>
  <si>
    <t>PAT PRODAM</t>
  </si>
  <si>
    <t>3278</t>
  </si>
  <si>
    <t>AG AVENIDA FRANCISCO MATARAZZO, SP</t>
  </si>
  <si>
    <t>05001-100</t>
  </si>
  <si>
    <t>AVENIDA FRANCISCO MATARAZZO, 1500</t>
  </si>
  <si>
    <t>1500</t>
  </si>
  <si>
    <t>ÁGUA BRANCA</t>
  </si>
  <si>
    <t>R2-26275</t>
  </si>
  <si>
    <t>SP327142001</t>
  </si>
  <si>
    <t>PAE SNC RAPOSO SHOPPING</t>
  </si>
  <si>
    <t>3271</t>
  </si>
  <si>
    <t>AG RAPOSO TAVARES, SP</t>
  </si>
  <si>
    <t>05577-200</t>
  </si>
  <si>
    <t>Rod. Raposo Tavares - do km 15,153 ao km 18,201 - lado ímpar</t>
  </si>
  <si>
    <t xml:space="preserve">NUM KM 14,5 </t>
  </si>
  <si>
    <t>Jardim Arpoador</t>
  </si>
  <si>
    <t>R2-26277</t>
  </si>
  <si>
    <t>SP030111001</t>
  </si>
  <si>
    <t>SAA PAB PETROBRÁS</t>
  </si>
  <si>
    <t>0301</t>
  </si>
  <si>
    <t>AG CUBATAO, SP</t>
  </si>
  <si>
    <t>11555-000</t>
  </si>
  <si>
    <t>Pc. Marechal Stênio Caio de Albuquerque Lima</t>
  </si>
  <si>
    <t>num. 1</t>
  </si>
  <si>
    <t>Jardim das Indústrias</t>
  </si>
  <si>
    <t>Cubatão</t>
  </si>
  <si>
    <t>R2-26278</t>
  </si>
  <si>
    <t>SP257453001</t>
  </si>
  <si>
    <t>SR SE</t>
  </si>
  <si>
    <t>2574</t>
  </si>
  <si>
    <t>SR SAO PAULO CENTRO, SP</t>
  </si>
  <si>
    <t>01001-001</t>
  </si>
  <si>
    <t>PRACA DA SE NUM 111</t>
  </si>
  <si>
    <t>5 ANDAR</t>
  </si>
  <si>
    <t>R2-26280</t>
  </si>
  <si>
    <t xml:space="preserve">SP551053002 </t>
  </si>
  <si>
    <t>LIQUID CAMBIO OP TES SERV QUALIFIC</t>
  </si>
  <si>
    <t>5510</t>
  </si>
  <si>
    <t>GN SERVICOS QUALIFICADOS E NUMERARIO</t>
  </si>
  <si>
    <t>01310-941</t>
  </si>
  <si>
    <t xml:space="preserve">AV PAULISTA, 2300 </t>
  </si>
  <si>
    <t>AND 13</t>
  </si>
  <si>
    <t>R2-26282</t>
  </si>
  <si>
    <t>SP519353001</t>
  </si>
  <si>
    <t>CONT DE ATIVOS PASSIVOS E CUSTODIA</t>
  </si>
  <si>
    <t>5193</t>
  </si>
  <si>
    <t>GN CONT DE ATIVOS PASSIVOS E CUSTODIA</t>
  </si>
  <si>
    <t>01310-300</t>
  </si>
  <si>
    <t>AV PAULISTA, 2300</t>
  </si>
  <si>
    <t xml:space="preserve">CERQUEIRA CESAR </t>
  </si>
  <si>
    <t>R2-26285</t>
  </si>
  <si>
    <t>SP706233001</t>
  </si>
  <si>
    <t>GILOG  AROUCHE</t>
  </si>
  <si>
    <t>01219-000</t>
  </si>
  <si>
    <t>Rua do Arouche, 23</t>
  </si>
  <si>
    <t>23</t>
  </si>
  <si>
    <t>República</t>
  </si>
  <si>
    <t>R2-26286</t>
  </si>
  <si>
    <t>SP287300010</t>
  </si>
  <si>
    <t xml:space="preserve">CAMARA MUNICIPAL SAO PAULO I                                                    </t>
  </si>
  <si>
    <t>01319-020</t>
  </si>
  <si>
    <t>Viaduto. Jacareí</t>
  </si>
  <si>
    <t>R2-26288</t>
  </si>
  <si>
    <t>SP740133001</t>
  </si>
  <si>
    <t>CERAT/SP</t>
  </si>
  <si>
    <t>7401</t>
  </si>
  <si>
    <t>CN ATENDIMENTO SAO PAULO, SP</t>
  </si>
  <si>
    <t>03012-010</t>
  </si>
  <si>
    <t xml:space="preserve">LRG DA CONCORDIA, 211  </t>
  </si>
  <si>
    <t>1 ANDAR</t>
  </si>
  <si>
    <t>BRAS</t>
  </si>
  <si>
    <t>R2-26289</t>
  </si>
  <si>
    <t xml:space="preserve">SP706233003 </t>
  </si>
  <si>
    <t>JADLOG FREGUESIA DO Ó</t>
  </si>
  <si>
    <t>02714-020</t>
  </si>
  <si>
    <t>Rua Doutor Freire Cisneiro 97</t>
  </si>
  <si>
    <t>97</t>
  </si>
  <si>
    <t>Freguesia do Ó</t>
  </si>
  <si>
    <t>R2-26473</t>
  </si>
  <si>
    <t>R2-26474</t>
  </si>
  <si>
    <t>SP435001001</t>
  </si>
  <si>
    <t>SAA AG. JUQUIA</t>
  </si>
  <si>
    <t>4350</t>
  </si>
  <si>
    <t>AG JUQUIA, SP</t>
  </si>
  <si>
    <t>11800-000</t>
  </si>
  <si>
    <t>635</t>
  </si>
  <si>
    <t>Juquiá</t>
  </si>
  <si>
    <t>R2-26481</t>
  </si>
  <si>
    <t>SP402711001</t>
  </si>
  <si>
    <t>SAA PAB JUSTIÇA FEDERAL SÃO BERNARDO DO CAMPO</t>
  </si>
  <si>
    <t>4027</t>
  </si>
  <si>
    <t>PA JF SAO BERNARDO DO CAMPO, SP</t>
  </si>
  <si>
    <t>09601-000</t>
  </si>
  <si>
    <t xml:space="preserve">Av. Senador Vergueiro </t>
  </si>
  <si>
    <t>3595</t>
  </si>
  <si>
    <t>Vila Tereza</t>
  </si>
  <si>
    <t>São Bernardo do Campo</t>
  </si>
  <si>
    <t>R2-26484</t>
  </si>
  <si>
    <t>R2-26486</t>
  </si>
  <si>
    <t>R2-26489</t>
  </si>
  <si>
    <t>SP485001001</t>
  </si>
  <si>
    <t>SAA AG. GUARAREMA</t>
  </si>
  <si>
    <t>4850</t>
  </si>
  <si>
    <t>AG GUARAREMA, SP</t>
  </si>
  <si>
    <t>08900-000</t>
  </si>
  <si>
    <t>Praca Dr. Botelho Egas</t>
  </si>
  <si>
    <t>NUM 38</t>
  </si>
  <si>
    <t>Guararema</t>
  </si>
  <si>
    <t>R2-26492</t>
  </si>
  <si>
    <t>R2-26495</t>
  </si>
  <si>
    <t>R2-26499</t>
  </si>
  <si>
    <t>R2-26501</t>
  </si>
  <si>
    <t>SP542953001</t>
  </si>
  <si>
    <t>OPERACOES DE TESOURARIA</t>
  </si>
  <si>
    <t>5429</t>
  </si>
  <si>
    <t>SN OPERACOES FINANCEIRAS</t>
  </si>
  <si>
    <t>AVENIDA PAULISTA, 2300</t>
  </si>
  <si>
    <t>12 ANDAR - ED. SAO LUIS GONZAG</t>
  </si>
  <si>
    <t>R2-26506</t>
  </si>
  <si>
    <t>SP763733001</t>
  </si>
  <si>
    <t>Depto da Policia Federal -  (Ed.Funcef CENTER/SP)</t>
  </si>
  <si>
    <t>01310-924</t>
  </si>
  <si>
    <t xml:space="preserve">AVENIDA PAULISTA, 1912 </t>
  </si>
  <si>
    <t>10 e 11 andar - Depto da Policia Federal</t>
  </si>
  <si>
    <t>CERQUEIRA CESAR</t>
  </si>
  <si>
    <t>R2-26509</t>
  </si>
  <si>
    <t>SP287301001</t>
  </si>
  <si>
    <t>SAA AG. 25 DE JANEIRO</t>
  </si>
  <si>
    <t>01007-040</t>
  </si>
  <si>
    <t>Pq. Anhangabaú</t>
  </si>
  <si>
    <t>Parque Anhangabau, num. 226</t>
  </si>
  <si>
    <t>R2-26513</t>
  </si>
  <si>
    <t>SP026501001</t>
  </si>
  <si>
    <t>SAA PAB JUSTIÇA FEDERAL SÃO PAULO</t>
  </si>
  <si>
    <t>num. 1682 2° subsolo</t>
  </si>
  <si>
    <t>R2-26522</t>
  </si>
  <si>
    <t>SP768833001</t>
  </si>
  <si>
    <t>GICET - CONTABIL E TRIBUTOS SP</t>
  </si>
  <si>
    <t>7688</t>
  </si>
  <si>
    <t>CN CONTABILID OP BANCARIAS LOGISTICA</t>
  </si>
  <si>
    <t>AV PAULISTA, 2300 AND 14</t>
  </si>
  <si>
    <t>N 2300 AND 14</t>
  </si>
  <si>
    <t xml:space="preserve">CERQUEIRA CESAR  </t>
  </si>
  <si>
    <t>R2-26524</t>
  </si>
  <si>
    <t>SP726653001</t>
  </si>
  <si>
    <t>DESENVOLVIMENTO TI SAO PAULO</t>
  </si>
  <si>
    <t>7266</t>
  </si>
  <si>
    <t>CN DESENVOLVIMENTO TI SAO PAULO, SP</t>
  </si>
  <si>
    <t>AVENIDA GUIDO CALOI, 1000</t>
  </si>
  <si>
    <t>BLOCO 9 - 2 ANDAR</t>
  </si>
  <si>
    <t>JARDIM SAO LUIS</t>
  </si>
  <si>
    <t>R2-26544</t>
  </si>
  <si>
    <t>SP517753001</t>
  </si>
  <si>
    <t>DIRED - Diretoria Regional Negocios Area D</t>
  </si>
  <si>
    <t>5177</t>
  </si>
  <si>
    <t>SN VAREJO SAO PAULO</t>
  </si>
  <si>
    <t>Avenida Paulista, 1912</t>
  </si>
  <si>
    <t>Nº 1912 - 13º andar</t>
  </si>
  <si>
    <t>R2-26793</t>
  </si>
  <si>
    <t>R2-26814</t>
  </si>
  <si>
    <t>SP308601001</t>
  </si>
  <si>
    <t>SAA AG. CIDADE OCIAN</t>
  </si>
  <si>
    <t>3086</t>
  </si>
  <si>
    <t>AG CIDADE OCIAN, SP</t>
  </si>
  <si>
    <t>11705-000</t>
  </si>
  <si>
    <t>Av. Presidente Kennedy</t>
  </si>
  <si>
    <t>num. 7074</t>
  </si>
  <si>
    <t>Cidade Ocian</t>
  </si>
  <si>
    <t>R2-26838</t>
  </si>
  <si>
    <t>SP034700013</t>
  </si>
  <si>
    <t xml:space="preserve">PAE GCM SAO CAETANO DO SUL                                                      </t>
  </si>
  <si>
    <t>0347</t>
  </si>
  <si>
    <t>AG SAO CAETANO DO SUL, SP</t>
  </si>
  <si>
    <t>09540-230</t>
  </si>
  <si>
    <t>Av. Fernando Simonsen</t>
  </si>
  <si>
    <t>160</t>
  </si>
  <si>
    <t>São José</t>
  </si>
  <si>
    <t>R2-26851</t>
  </si>
  <si>
    <t>SP332101001</t>
  </si>
  <si>
    <t>SAA AG. JUREIA</t>
  </si>
  <si>
    <t>3321</t>
  </si>
  <si>
    <t>AG JUREIA, SP</t>
  </si>
  <si>
    <t>11750-000</t>
  </si>
  <si>
    <t>Avenida 24 de dezembro</t>
  </si>
  <si>
    <t>NUM 248</t>
  </si>
  <si>
    <t>Peruíbe</t>
  </si>
  <si>
    <t>R2-26876</t>
  </si>
  <si>
    <t>SP479101001</t>
  </si>
  <si>
    <t>SAA AG. ITARIRI</t>
  </si>
  <si>
    <t>4791</t>
  </si>
  <si>
    <t>AG ITARIRI, SP</t>
  </si>
  <si>
    <t>11760-000</t>
  </si>
  <si>
    <t>Av Jose Ferreira Franco</t>
  </si>
  <si>
    <t xml:space="preserve">382 LOTE 01. QUADRA 03 </t>
  </si>
  <si>
    <t>Itariri</t>
  </si>
  <si>
    <t>R2-27331</t>
  </si>
  <si>
    <t>SP417053001</t>
  </si>
  <si>
    <t>SR SANTO AMARO</t>
  </si>
  <si>
    <t>4170</t>
  </si>
  <si>
    <t>SR SANTO AMARO, SP</t>
  </si>
  <si>
    <t>04701-200</t>
  </si>
  <si>
    <t>AVENIDA SANTO AMARO, 7237</t>
  </si>
  <si>
    <t>SANTO AMARO</t>
  </si>
  <si>
    <t>R2-27425</t>
  </si>
  <si>
    <t>SP385801001</t>
  </si>
  <si>
    <t>SAA AG. FREI GASPAR</t>
  </si>
  <si>
    <t>3858</t>
  </si>
  <si>
    <t>AG FREI GASPAR, SP</t>
  </si>
  <si>
    <t>11340-000</t>
  </si>
  <si>
    <t xml:space="preserve">R. Frei Gaspar </t>
  </si>
  <si>
    <t>2233</t>
  </si>
  <si>
    <t>Parque São Vicente</t>
  </si>
  <si>
    <t>R2-27426</t>
  </si>
  <si>
    <t>SP299001001</t>
  </si>
  <si>
    <t>SAA AG. NOVA BARUERI</t>
  </si>
  <si>
    <t>2990</t>
  </si>
  <si>
    <t>AG AVENIDA ZELIA, SP</t>
  </si>
  <si>
    <t>06436-000</t>
  </si>
  <si>
    <t>Av. Zélia</t>
  </si>
  <si>
    <t>num. 973</t>
  </si>
  <si>
    <t>Parque dos Camargos</t>
  </si>
  <si>
    <t>Barueri</t>
  </si>
  <si>
    <t>R2-27465</t>
  </si>
  <si>
    <t>SP328801001</t>
  </si>
  <si>
    <t>SAA AG.  BERNARDINO DE CAMPOS</t>
  </si>
  <si>
    <t>3288</t>
  </si>
  <si>
    <t>AG BERNARDINO DE CAMPOS, SP</t>
  </si>
  <si>
    <t>04004-041</t>
  </si>
  <si>
    <t xml:space="preserve">Av. Bernardino de Campos </t>
  </si>
  <si>
    <t>N358, PÇ RODRIGUES DE ABREU, 182, 186 E 190</t>
  </si>
  <si>
    <t>Paraíso</t>
  </si>
  <si>
    <t>R2-27503</t>
  </si>
  <si>
    <t>R2-27544</t>
  </si>
  <si>
    <t>SP122142001</t>
  </si>
  <si>
    <t>PAE SNC  SHOPPING BUTANTA</t>
  </si>
  <si>
    <t>1221</t>
  </si>
  <si>
    <t>AG BUTANTA, SP</t>
  </si>
  <si>
    <t>05512-300</t>
  </si>
  <si>
    <t xml:space="preserve">Av. Professor Francisco Morato </t>
  </si>
  <si>
    <t xml:space="preserve">NUM 2718 </t>
  </si>
  <si>
    <t>Butantã</t>
  </si>
  <si>
    <t>R2-27570</t>
  </si>
  <si>
    <t>R2-28260</t>
  </si>
  <si>
    <t>R2-28261</t>
  </si>
  <si>
    <t>SP331242001</t>
  </si>
  <si>
    <t>PAE SNC CEDES</t>
  </si>
  <si>
    <t>3312</t>
  </si>
  <si>
    <t>AG JARDIM SAO LUIZ, SP</t>
  </si>
  <si>
    <t>1000 BL 9 2 ANDAR</t>
  </si>
  <si>
    <t>R2-28473</t>
  </si>
  <si>
    <t>SP100542001</t>
  </si>
  <si>
    <t>PAE SNC SHOPPING WEST PLAZA</t>
  </si>
  <si>
    <t>1005</t>
  </si>
  <si>
    <t>AG PERDIZES, SP</t>
  </si>
  <si>
    <t>05003-110</t>
  </si>
  <si>
    <t>R. Engenheiro Stevenson</t>
  </si>
  <si>
    <t>30, QUADRA 6. - BLOCO C - 2º PISO</t>
  </si>
  <si>
    <t>Água Branca</t>
  </si>
  <si>
    <t>R2-28526</t>
  </si>
  <si>
    <t>SP025301001</t>
  </si>
  <si>
    <t>SAA AG. SENADOR QUEIROS</t>
  </si>
  <si>
    <t>01026-000</t>
  </si>
  <si>
    <t>Av. Senador Queirós - lado par</t>
  </si>
  <si>
    <t>R2-28548</t>
  </si>
  <si>
    <t>SP122842001</t>
  </si>
  <si>
    <t>PAE SNC ITASHOPPING</t>
  </si>
  <si>
    <t>1228</t>
  </si>
  <si>
    <t>AG ITAPEVI, SP</t>
  </si>
  <si>
    <t>06653-040</t>
  </si>
  <si>
    <t>R. Leopoldina de Camargo</t>
  </si>
  <si>
    <t>NUM 260</t>
  </si>
  <si>
    <t>Itapevi</t>
  </si>
  <si>
    <t>R2-28556</t>
  </si>
  <si>
    <t>SP296253001</t>
  </si>
  <si>
    <t>VIFIC</t>
  </si>
  <si>
    <t>2962</t>
  </si>
  <si>
    <t>AG IGUATEMI, SP</t>
  </si>
  <si>
    <t>01452-924</t>
  </si>
  <si>
    <t>Av. Brigadeiro Faria Lima num. 2587</t>
  </si>
  <si>
    <t>R2-28572</t>
  </si>
  <si>
    <t>R2-28594</t>
  </si>
  <si>
    <t>SP063742001</t>
  </si>
  <si>
    <t xml:space="preserve">PAE QUIOSQUE CARAPICUIBA </t>
  </si>
  <si>
    <t>R2-28687</t>
  </si>
  <si>
    <t>SP327800004</t>
  </si>
  <si>
    <t>PAE PRODAM/SP 1</t>
  </si>
  <si>
    <t>05001-000</t>
  </si>
  <si>
    <t xml:space="preserve">Av. Francisco Matarazzo </t>
  </si>
  <si>
    <t>1500, 1Âº andar - Edi</t>
  </si>
  <si>
    <t>R2-28733</t>
  </si>
  <si>
    <t>SP219501001</t>
  </si>
  <si>
    <t>SAA AG. JANDIRA</t>
  </si>
  <si>
    <t>2195</t>
  </si>
  <si>
    <t>AG JANDIRA, SP</t>
  </si>
  <si>
    <t>06600-055</t>
  </si>
  <si>
    <t>R. Benedito Pereira Leite</t>
  </si>
  <si>
    <t>num. 62</t>
  </si>
  <si>
    <t>Jandira</t>
  </si>
  <si>
    <t>R2-28780</t>
  </si>
  <si>
    <t>SP215801001</t>
  </si>
  <si>
    <t>SAA AG. MONGAGUÁ</t>
  </si>
  <si>
    <t>2158</t>
  </si>
  <si>
    <t>AG MONGAGUA, SP</t>
  </si>
  <si>
    <t>11730-000</t>
  </si>
  <si>
    <t>R BRASILIA TEIXEIRA SECKLER</t>
  </si>
  <si>
    <t>NUMERO 84</t>
  </si>
  <si>
    <t>Mongaguá</t>
  </si>
  <si>
    <t>R2-28822</t>
  </si>
  <si>
    <t>SP122811001</t>
  </si>
  <si>
    <t>SAA PAB ITAPEVI</t>
  </si>
  <si>
    <t>06694-000</t>
  </si>
  <si>
    <t>Av. Presidente Vargas</t>
  </si>
  <si>
    <t>Jardim Nova Itapevi</t>
  </si>
  <si>
    <t>R2-29319</t>
  </si>
  <si>
    <t>R2-29320</t>
  </si>
  <si>
    <t>SP406701001</t>
  </si>
  <si>
    <t>SAA AG. CANGAÍBA</t>
  </si>
  <si>
    <t>4067</t>
  </si>
  <si>
    <t>AG CANGAIBA, SP</t>
  </si>
  <si>
    <t>03711-000</t>
  </si>
  <si>
    <t xml:space="preserve">Av. Cangaíba </t>
  </si>
  <si>
    <t>Cangaíba</t>
  </si>
  <si>
    <t>R2-29324</t>
  </si>
  <si>
    <t>SP742653001</t>
  </si>
  <si>
    <t>JURIDICO REGIONAL SAO PAULO</t>
  </si>
  <si>
    <t>7426</t>
  </si>
  <si>
    <t>GF JURIDICO REGIONAL SAO PAULO, SP</t>
  </si>
  <si>
    <t>01310-908</t>
  </si>
  <si>
    <t>AVENIDA AV PAULISTA 750 NUM .   13, 14 E 15 AND</t>
  </si>
  <si>
    <t>R2-29333</t>
  </si>
  <si>
    <t>SP415901001</t>
  </si>
  <si>
    <t>SAA AG. CENTRAL PLAZA SHOPPING</t>
  </si>
  <si>
    <t>4159</t>
  </si>
  <si>
    <t>AG CENTRAL PLAZA SHOPPING, SP</t>
  </si>
  <si>
    <t>03153-001</t>
  </si>
  <si>
    <t xml:space="preserve">Av. Doutor Francisco Mesquita </t>
  </si>
  <si>
    <t>Quinta da Paineira</t>
  </si>
  <si>
    <t>R2-29334</t>
  </si>
  <si>
    <t>R2-29336</t>
  </si>
  <si>
    <t>SP258853001</t>
  </si>
  <si>
    <t>SR BAIXADA SANTISTA</t>
  </si>
  <si>
    <t>2588</t>
  </si>
  <si>
    <t>SR LITORAL PAULISTA E VALE, SP</t>
  </si>
  <si>
    <t>11075-002</t>
  </si>
  <si>
    <t>AV SENADOR PINHEIRO MACHADO, 824</t>
  </si>
  <si>
    <t>6 ANDAR</t>
  </si>
  <si>
    <t>MARAPE</t>
  </si>
  <si>
    <t>SANTOS</t>
  </si>
  <si>
    <t>R2-29338</t>
  </si>
  <si>
    <t>SP456901001</t>
  </si>
  <si>
    <t>SAA AG. CONTINENTAL</t>
  </si>
  <si>
    <t>4569</t>
  </si>
  <si>
    <t>AG CONTINENTAL, SP</t>
  </si>
  <si>
    <t>11347-000</t>
  </si>
  <si>
    <t>Av. Deputado Ulisses Guimarães</t>
  </si>
  <si>
    <t>Jardim Rio Branco</t>
  </si>
  <si>
    <t>R2-29342</t>
  </si>
  <si>
    <t>R2-29343</t>
  </si>
  <si>
    <t xml:space="preserve">SP718753002 </t>
  </si>
  <si>
    <t>FUNDO GARANTIA SAO PAULO/SP</t>
  </si>
  <si>
    <t>7187</t>
  </si>
  <si>
    <t>CN OPERACOES FGTS PARA O EMPREGADOR</t>
  </si>
  <si>
    <t>RUA SAO JOAQUIM, 69 - 5 ANDAR</t>
  </si>
  <si>
    <t>andar 5</t>
  </si>
  <si>
    <t>R2-29344</t>
  </si>
  <si>
    <t>SP756933001</t>
  </si>
  <si>
    <t>GICAC/SP-SÉ</t>
  </si>
  <si>
    <t>7569</t>
  </si>
  <si>
    <t>GF MARKETING CULTURAL SAO PAULO, SP</t>
  </si>
  <si>
    <t>Praça da Sé, 111</t>
  </si>
  <si>
    <t>8º andar</t>
  </si>
  <si>
    <t>R2-29345</t>
  </si>
  <si>
    <t>SP167900005</t>
  </si>
  <si>
    <t xml:space="preserve">PAE PAN II                                                                      </t>
  </si>
  <si>
    <t>04062-003</t>
  </si>
  <si>
    <t xml:space="preserve">Av. Indianópolis </t>
  </si>
  <si>
    <t>3096</t>
  </si>
  <si>
    <t>Indianópolis</t>
  </si>
  <si>
    <t>R2-29346</t>
  </si>
  <si>
    <t>SP065942001</t>
  </si>
  <si>
    <t>PAE SNC MAUA PLAZA SHOPPING</t>
  </si>
  <si>
    <t>09390-040</t>
  </si>
  <si>
    <t>Av. Governador Mário Covas Júnior (Fausto N. Morelli)</t>
  </si>
  <si>
    <t>NUM. 01- LOJA 233</t>
  </si>
  <si>
    <t>R2-29354</t>
  </si>
  <si>
    <t>SP123100012</t>
  </si>
  <si>
    <t>PAE ANHEMBI</t>
  </si>
  <si>
    <t>1231</t>
  </si>
  <si>
    <t>AG BARRA FUNDA, SP</t>
  </si>
  <si>
    <t>02012-021</t>
  </si>
  <si>
    <t xml:space="preserve">Av. Olavo Fontoura </t>
  </si>
  <si>
    <t>R2-29361</t>
  </si>
  <si>
    <t>SP456801001</t>
  </si>
  <si>
    <t>SAA AG. PARIQUERA-ACU</t>
  </si>
  <si>
    <t>4568</t>
  </si>
  <si>
    <t>AG PARIQUERA-ACU, SP</t>
  </si>
  <si>
    <t>11930-000</t>
  </si>
  <si>
    <t>AV CAP CASEMIRO LINS VIEIRA</t>
  </si>
  <si>
    <t>641</t>
  </si>
  <si>
    <t>Pariquera-Açu</t>
  </si>
  <si>
    <t>R2-29362</t>
  </si>
  <si>
    <t>SP217901001</t>
  </si>
  <si>
    <t>SAA AG. MAITINGA</t>
  </si>
  <si>
    <t>2179</t>
  </si>
  <si>
    <t>AG MAITINGA, SP</t>
  </si>
  <si>
    <t>11250-000</t>
  </si>
  <si>
    <t>Dr Hugo Santos Silva</t>
  </si>
  <si>
    <t>887 lote 11</t>
  </si>
  <si>
    <t>Vila Agao</t>
  </si>
  <si>
    <t>Bertioga</t>
  </si>
  <si>
    <t>R2-29363</t>
  </si>
  <si>
    <t>R2-30003</t>
  </si>
  <si>
    <t>SP318801001</t>
  </si>
  <si>
    <t>SAA AG. SHOPPING PENHA</t>
  </si>
  <si>
    <t>3188</t>
  </si>
  <si>
    <t>AG SHOPPING PENHA, SP</t>
  </si>
  <si>
    <t>03634-000</t>
  </si>
  <si>
    <t>R. Doutor João Ribeiro - lado par</t>
  </si>
  <si>
    <t>Lojas 2122/2122B</t>
  </si>
  <si>
    <t>Penha de França</t>
  </si>
  <si>
    <t>R2-30004</t>
  </si>
  <si>
    <t>SP300501001</t>
  </si>
  <si>
    <t>SAA AG. SHOPPING SUZANO</t>
  </si>
  <si>
    <t>3005</t>
  </si>
  <si>
    <t>AG SHOPPING SUZANO, SP</t>
  </si>
  <si>
    <t>08673-020</t>
  </si>
  <si>
    <t xml:space="preserve">R. Sete de Setembro (Cidade Cruzeiro do Sul) </t>
  </si>
  <si>
    <t>Suzano</t>
  </si>
  <si>
    <t>R2-30026</t>
  </si>
  <si>
    <t>SP143801001</t>
  </si>
  <si>
    <t>SAA AG. PERUÍBE</t>
  </si>
  <si>
    <t>1438</t>
  </si>
  <si>
    <t>AG PERUIBE, SP</t>
  </si>
  <si>
    <t>Av. Padre Anchieta</t>
  </si>
  <si>
    <t>num. 1054 - Centro</t>
  </si>
  <si>
    <t>R2-30064</t>
  </si>
  <si>
    <t>R2-30066</t>
  </si>
  <si>
    <t>SP436201001</t>
  </si>
  <si>
    <t>SAA AG. METROPOLE</t>
  </si>
  <si>
    <t>4362</t>
  </si>
  <si>
    <t>AG METROPOLE, SP</t>
  </si>
  <si>
    <t>09751-000</t>
  </si>
  <si>
    <t>Av. Pereira Barreto</t>
  </si>
  <si>
    <t>NUM 951, LOJA 8 E 9</t>
  </si>
  <si>
    <t>Vila Baeta Neves</t>
  </si>
  <si>
    <t>R2-30132</t>
  </si>
  <si>
    <t>SP580133001</t>
  </si>
  <si>
    <t>6)VITER</t>
  </si>
  <si>
    <t>5801</t>
  </si>
  <si>
    <t>VP FUNDOS DE INVESTIMENTO</t>
  </si>
  <si>
    <t>Av. Paulista, 2300</t>
  </si>
  <si>
    <t>11º andar</t>
  </si>
  <si>
    <t>R2-30159</t>
  </si>
  <si>
    <t>SP407001001</t>
  </si>
  <si>
    <t>SAA AG. PRAÇA DA REPÚBLICA</t>
  </si>
  <si>
    <t>4070</t>
  </si>
  <si>
    <t>AG PRACA DA REPUBLICA, SP</t>
  </si>
  <si>
    <t>01045-001</t>
  </si>
  <si>
    <t>Pc. da República - lado ímpar</t>
  </si>
  <si>
    <t>R2-30162</t>
  </si>
  <si>
    <t>SP074201001</t>
  </si>
  <si>
    <t>SAA AG. ITANHAÉM</t>
  </si>
  <si>
    <t>0742</t>
  </si>
  <si>
    <t>AG ITANHAEM, SP</t>
  </si>
  <si>
    <t>11740-000</t>
  </si>
  <si>
    <t>Av. Condessa de Vimieiros</t>
  </si>
  <si>
    <t>num. 183 - Centro</t>
  </si>
  <si>
    <t>Itanhaém</t>
  </si>
  <si>
    <t>R2-31186</t>
  </si>
  <si>
    <t xml:space="preserve">SP702353003 </t>
  </si>
  <si>
    <t>Museu Caixa</t>
  </si>
  <si>
    <t>7023</t>
  </si>
  <si>
    <t>GF COMUNICACAO INSITITUCIONAL S PAULO</t>
  </si>
  <si>
    <t xml:space="preserve">8º andar </t>
  </si>
  <si>
    <t>Sé</t>
  </si>
  <si>
    <t>R2-33456</t>
  </si>
  <si>
    <t>R2-33469</t>
  </si>
  <si>
    <t>R2-82083</t>
  </si>
  <si>
    <t>SP333601002</t>
  </si>
  <si>
    <t>SAA AG. FAZENDINHA</t>
  </si>
  <si>
    <t>06530-001</t>
  </si>
  <si>
    <t>Est. Tenente Marques</t>
  </si>
  <si>
    <t>num. 4704</t>
  </si>
  <si>
    <t>Chácara do Solar I (Fazendinha)</t>
  </si>
  <si>
    <t>R2-82541</t>
  </si>
  <si>
    <t>SP376411001</t>
  </si>
  <si>
    <t xml:space="preserve">SAA PAB  CET SUMIDOURO </t>
  </si>
  <si>
    <t>3764</t>
  </si>
  <si>
    <t>AG RUA PAULA SOUSA, SP</t>
  </si>
  <si>
    <t>05425-070</t>
  </si>
  <si>
    <t>Av. das Nações Unidas</t>
  </si>
  <si>
    <t xml:space="preserve">NUM 7203 </t>
  </si>
  <si>
    <t>Pinheiros</t>
  </si>
  <si>
    <t>R2-83582</t>
  </si>
  <si>
    <t>SP484201001</t>
  </si>
  <si>
    <t>SAA AG. VILA LUZITA/SP</t>
  </si>
  <si>
    <t>4842</t>
  </si>
  <si>
    <t>AG VILA LUZITA, SP</t>
  </si>
  <si>
    <t>09132-032</t>
  </si>
  <si>
    <t>AVENIDA DOM PEDRO I</t>
  </si>
  <si>
    <t>NUM 3700</t>
  </si>
  <si>
    <t>Vila Luzita</t>
  </si>
  <si>
    <t>R2-83598</t>
  </si>
  <si>
    <t>SP272821001</t>
  </si>
  <si>
    <t>SAA PAT PREF MUNICIPAL DE BERTIOGA</t>
  </si>
  <si>
    <t>2728</t>
  </si>
  <si>
    <t>AG BERTIOGA, SP</t>
  </si>
  <si>
    <t>Paço Municipal - Rua Luis Pereira de Campos</t>
  </si>
  <si>
    <t>NUM 901</t>
  </si>
  <si>
    <t>Vila Itapanhaú</t>
  </si>
  <si>
    <t>R2-83624</t>
  </si>
  <si>
    <t>R2-83629</t>
  </si>
  <si>
    <t>SP026701002</t>
  </si>
  <si>
    <t>SAA AG. SANTA CECÍLIA</t>
  </si>
  <si>
    <t>0267</t>
  </si>
  <si>
    <t>AG SANTA CECILIA, SP</t>
  </si>
  <si>
    <t>01226-010</t>
  </si>
  <si>
    <t>RUA DAS PALMEIRAS</t>
  </si>
  <si>
    <t>num. 233</t>
  </si>
  <si>
    <t>R2-83638</t>
  </si>
  <si>
    <t>SP415542001</t>
  </si>
  <si>
    <t>PAE SNC CENTRO EMPRESARIAL</t>
  </si>
  <si>
    <t>4155</t>
  </si>
  <si>
    <t>AG CENTRO EMPRESARIAL, SP</t>
  </si>
  <si>
    <t>05805-000</t>
  </si>
  <si>
    <t>Av. Maria Coelho Aguiar</t>
  </si>
  <si>
    <t>215</t>
  </si>
  <si>
    <t>R2-83648</t>
  </si>
  <si>
    <t>SP470301001</t>
  </si>
  <si>
    <t>SAA AG. NOVA SAO JOSE</t>
  </si>
  <si>
    <t>4703</t>
  </si>
  <si>
    <t>AG NOVA SAO JOSE, SP</t>
  </si>
  <si>
    <t>09581-300</t>
  </si>
  <si>
    <t xml:space="preserve">Est. das Lágrimas </t>
  </si>
  <si>
    <t>NUM 167</t>
  </si>
  <si>
    <t>Jardim São Caetano</t>
  </si>
  <si>
    <t>R2-83652</t>
  </si>
  <si>
    <t>SP023901001</t>
  </si>
  <si>
    <t>SAA AG. AUGUSTA</t>
  </si>
  <si>
    <t>0239</t>
  </si>
  <si>
    <t>AG AUGUSTA, SP</t>
  </si>
  <si>
    <t>01412-100</t>
  </si>
  <si>
    <t xml:space="preserve">R. Augusta </t>
  </si>
  <si>
    <t xml:space="preserve">num. 2514/2516 </t>
  </si>
  <si>
    <t>R2-83657</t>
  </si>
  <si>
    <t>SP252711001</t>
  </si>
  <si>
    <t>SAA PAB EXECUÇÕES FISCAIS</t>
  </si>
  <si>
    <t>2527</t>
  </si>
  <si>
    <t>PA EXECUCOES FISCAIS, SP</t>
  </si>
  <si>
    <t>01303-030</t>
  </si>
  <si>
    <t>R. João Guimarães Rosa</t>
  </si>
  <si>
    <t xml:space="preserve">num. 215 terreo </t>
  </si>
  <si>
    <t>R2-83705</t>
  </si>
  <si>
    <t>SP304501001</t>
  </si>
  <si>
    <t>SAA AG. NOVA AUGUSTA</t>
  </si>
  <si>
    <t>3045</t>
  </si>
  <si>
    <t>AG NOVA AUGUSTA, SP</t>
  </si>
  <si>
    <t>01305-000</t>
  </si>
  <si>
    <t>R2-83725</t>
  </si>
  <si>
    <t>SP100401001</t>
  </si>
  <si>
    <t>SAA AG. SÃO BENTO</t>
  </si>
  <si>
    <t>1004</t>
  </si>
  <si>
    <t>AG SAO BENTO, SP</t>
  </si>
  <si>
    <t>01011-100</t>
  </si>
  <si>
    <t xml:space="preserve">R. São Bento </t>
  </si>
  <si>
    <t>num. 397</t>
  </si>
  <si>
    <t>R2-83732</t>
  </si>
  <si>
    <t>R2-83733</t>
  </si>
  <si>
    <t>R2-83751</t>
  </si>
  <si>
    <t xml:space="preserve">SP034753003 </t>
  </si>
  <si>
    <t xml:space="preserve">PA Palácio da Cerâmica </t>
  </si>
  <si>
    <t>09581-200</t>
  </si>
  <si>
    <t>Rua Eduardo Prado, 201</t>
  </si>
  <si>
    <t>Numero 201</t>
  </si>
  <si>
    <t>SAO CAETANO DO SUL</t>
  </si>
  <si>
    <t>R2-83769</t>
  </si>
  <si>
    <t>SP090301001</t>
  </si>
  <si>
    <t>SAA AG. REGISTRO</t>
  </si>
  <si>
    <t>0903</t>
  </si>
  <si>
    <t>AG REGISTRO, SP</t>
  </si>
  <si>
    <t>11900-000</t>
  </si>
  <si>
    <t>AVENIDA CLARA GIANOTTI DE SOUZA</t>
  </si>
  <si>
    <t>num. 429  Lotes 15 e 16 Quadra 04</t>
  </si>
  <si>
    <t>VILA TUPY</t>
  </si>
  <si>
    <t>Registro</t>
  </si>
  <si>
    <t>R2-83816</t>
  </si>
  <si>
    <t>SP358101001</t>
  </si>
  <si>
    <t>SAA AG. PRAÇA DA MOÇA</t>
  </si>
  <si>
    <t>3581</t>
  </si>
  <si>
    <t>AG PRACA DA MOCA, SP</t>
  </si>
  <si>
    <t>09910-720</t>
  </si>
  <si>
    <t>R. Manoel da Nóbrega</t>
  </si>
  <si>
    <t xml:space="preserve">num. 712 </t>
  </si>
  <si>
    <t>Diadema</t>
  </si>
  <si>
    <t>R2-83820</t>
  </si>
  <si>
    <t>SP159800001</t>
  </si>
  <si>
    <t>PAE SERPRO SÃO PAULO</t>
  </si>
  <si>
    <t>1598</t>
  </si>
  <si>
    <t>AG GUARAPIRANGA, SP</t>
  </si>
  <si>
    <t>04766-001</t>
  </si>
  <si>
    <t>R. Olívia Guedes Penteado - lado ímpar</t>
  </si>
  <si>
    <t>num. 941</t>
  </si>
  <si>
    <t>R2-84056</t>
  </si>
  <si>
    <t>SP148401001</t>
  </si>
  <si>
    <t>SAA AG. SAMPA</t>
  </si>
  <si>
    <t>1484</t>
  </si>
  <si>
    <t>AG SAMPA, SP</t>
  </si>
  <si>
    <t>01035-100</t>
  </si>
  <si>
    <t xml:space="preserve">Av. São João </t>
  </si>
  <si>
    <t xml:space="preserve"> NUM 725</t>
  </si>
  <si>
    <t>R2-84322</t>
  </si>
  <si>
    <t>SP305301001</t>
  </si>
  <si>
    <t>SAA AG. LIBERO BADARO</t>
  </si>
  <si>
    <t>3053</t>
  </si>
  <si>
    <t>AG LIBERO BADARO, SP</t>
  </si>
  <si>
    <t>01009-000</t>
  </si>
  <si>
    <t>R. Líbero Badaró - lado ímpar</t>
  </si>
  <si>
    <t>num. 509</t>
  </si>
  <si>
    <t>R2-84324</t>
  </si>
  <si>
    <t>SP122201001</t>
  </si>
  <si>
    <t>SAA AG. JACUPIRANGA</t>
  </si>
  <si>
    <t>1222</t>
  </si>
  <si>
    <t>AG JACUPIRANGA, SP</t>
  </si>
  <si>
    <t>11940-000</t>
  </si>
  <si>
    <t>R. Expedicionários Jacupiranguenses</t>
  </si>
  <si>
    <t>num. 91 - Centro</t>
  </si>
  <si>
    <t>Jacupiranga</t>
  </si>
  <si>
    <t>R2-84327</t>
  </si>
  <si>
    <t>SP153101001</t>
  </si>
  <si>
    <t>SAA AG.  AV CASPER LIBERO</t>
  </si>
  <si>
    <t>1531</t>
  </si>
  <si>
    <t>AG AV CASPER LIBERO, SP</t>
  </si>
  <si>
    <t>01033-000</t>
  </si>
  <si>
    <t>Av. Cásper Líbero - lado par</t>
  </si>
  <si>
    <t>NUM 63 E 71</t>
  </si>
  <si>
    <t>R2-84331</t>
  </si>
  <si>
    <t>SP385601001</t>
  </si>
  <si>
    <t>SAA AG.  VILA TUPI</t>
  </si>
  <si>
    <t>3856</t>
  </si>
  <si>
    <t>AG VILA TUPI, SP</t>
  </si>
  <si>
    <t>11702-480</t>
  </si>
  <si>
    <t>AV. PRESIDENTE KENNEDY</t>
  </si>
  <si>
    <t>4118</t>
  </si>
  <si>
    <t>AVIAÇÃO</t>
  </si>
  <si>
    <t>R2-84338</t>
  </si>
  <si>
    <t xml:space="preserve">SP287383002 </t>
  </si>
  <si>
    <t>SAA PAB CÂMARA MUN. DE SÃO PAULO</t>
  </si>
  <si>
    <t>01314-000</t>
  </si>
  <si>
    <t>RUA SANTO ANTONIO 211,</t>
  </si>
  <si>
    <t>211</t>
  </si>
  <si>
    <t>R2-84350</t>
  </si>
  <si>
    <t xml:space="preserve">SP288053002 </t>
  </si>
  <si>
    <t>GEALO - Espaço Caixa Loterias</t>
  </si>
  <si>
    <t>2880</t>
  </si>
  <si>
    <t>AG NOVA TIETE, SP</t>
  </si>
  <si>
    <t>02030-000</t>
  </si>
  <si>
    <t>Avenida Cruzeiro do Sul, 1800</t>
  </si>
  <si>
    <t>Espaço Caixa Loterias - Loja 313 / 314</t>
  </si>
  <si>
    <t>R2-84353</t>
  </si>
  <si>
    <t>SP374201001</t>
  </si>
  <si>
    <t>SAA AG. PRINCESA ISABEL</t>
  </si>
  <si>
    <t>3742</t>
  </si>
  <si>
    <t>AG PRINCESA ISABEL, SP</t>
  </si>
  <si>
    <t>11510-100</t>
  </si>
  <si>
    <t>Av. Pedro José Cardoso</t>
  </si>
  <si>
    <t>480</t>
  </si>
  <si>
    <t>Vila Paulista</t>
  </si>
  <si>
    <t>R2-84360</t>
  </si>
  <si>
    <t>SP096401001</t>
  </si>
  <si>
    <t>SAA AG. PRAIA GRANDE</t>
  </si>
  <si>
    <t>11700-005</t>
  </si>
  <si>
    <t>Av. Presidente Costa e Silva - lado par</t>
  </si>
  <si>
    <t>num. 748</t>
  </si>
  <si>
    <t>R2-84689</t>
  </si>
  <si>
    <t>SP424113001</t>
  </si>
  <si>
    <t>AGE CONJUNTO NACIONAL SAO PAULO</t>
  </si>
  <si>
    <t>Avenida Paulista, 2083 / 2093</t>
  </si>
  <si>
    <t>nº 2083 / 2093 - LJ 105</t>
  </si>
  <si>
    <t>Cerqueira Cesar</t>
  </si>
  <si>
    <t>Lote VII</t>
  </si>
  <si>
    <t>R2-165901</t>
  </si>
  <si>
    <t>RJ746953001</t>
  </si>
  <si>
    <t>GITECRJ</t>
  </si>
  <si>
    <t>7469</t>
  </si>
  <si>
    <t>GF SUPORTE TECNOLOGICO RIO JANEIRO,RJ</t>
  </si>
  <si>
    <t>20040-003</t>
  </si>
  <si>
    <t>AV RIO BRANCO, 174 AND 6</t>
  </si>
  <si>
    <t>RIO DE JANEIRO</t>
  </si>
  <si>
    <t>RJ</t>
  </si>
  <si>
    <t>R2-25037</t>
  </si>
  <si>
    <t>RJ273802001</t>
  </si>
  <si>
    <t>PAE SNC RIO DAS OSTRAS</t>
  </si>
  <si>
    <t>2738</t>
  </si>
  <si>
    <t>AG RIO DAS OSTRAS, RJ</t>
  </si>
  <si>
    <t>28890-000</t>
  </si>
  <si>
    <t>Rodovia Amaral Peixoto, 4961</t>
  </si>
  <si>
    <t xml:space="preserve">Loja 101 - Shopping Holiday Rio das Ostras </t>
  </si>
  <si>
    <t>Nova esperanca</t>
  </si>
  <si>
    <t>Rio das Ostras</t>
  </si>
  <si>
    <t>R2-25072</t>
  </si>
  <si>
    <t>ES239601001</t>
  </si>
  <si>
    <t>SAA AG. CIDADE DE PRESIDENTE KENNEDY</t>
  </si>
  <si>
    <t>2396</t>
  </si>
  <si>
    <t>AG CIDADE DE PRESIDENTE KENNEDY, ES</t>
  </si>
  <si>
    <t>29350-000</t>
  </si>
  <si>
    <t>R Rosental Willian Borges</t>
  </si>
  <si>
    <t>Presidente Kennedy</t>
  </si>
  <si>
    <t>ES</t>
  </si>
  <si>
    <t>R2-25075</t>
  </si>
  <si>
    <t>ES465401001</t>
  </si>
  <si>
    <t>SAA AG. VARGEM ALTA</t>
  </si>
  <si>
    <t>4654</t>
  </si>
  <si>
    <t>AG VARGEM ALTA, ES</t>
  </si>
  <si>
    <t>29295-000</t>
  </si>
  <si>
    <t>Av. Nestor Gomes</t>
  </si>
  <si>
    <t>248</t>
  </si>
  <si>
    <t>Vargem Alta</t>
  </si>
  <si>
    <t>R2-25077</t>
  </si>
  <si>
    <t>RJ150403001</t>
  </si>
  <si>
    <t>PA  CSN ZONA LESTE</t>
  </si>
  <si>
    <t>1504</t>
  </si>
  <si>
    <t>AG CIDADE DO ACO, RJ</t>
  </si>
  <si>
    <t>27255-690</t>
  </si>
  <si>
    <t>Rod. Lúcio Meira ( BR-393) - do km 6,001 ao km 6,500</t>
  </si>
  <si>
    <t xml:space="preserve">COORD. GEOGRAFICAS S 22º30 21.93  - O 44º5 54.98' </t>
  </si>
  <si>
    <t>Vila Santa Cecília</t>
  </si>
  <si>
    <t>Volta Redonda</t>
  </si>
  <si>
    <t>R2-26287</t>
  </si>
  <si>
    <t>ES259653001</t>
  </si>
  <si>
    <t>NORTE DO ESPIRITO SANTO, ES</t>
  </si>
  <si>
    <t>2596</t>
  </si>
  <si>
    <t>SR ESPIRITO SANTO, ES</t>
  </si>
  <si>
    <t>29050-275</t>
  </si>
  <si>
    <t>R DES HOMERO MAFRA, 89</t>
  </si>
  <si>
    <t>12º E 13º ANDAR</t>
  </si>
  <si>
    <t>ENSEADA DO SUA</t>
  </si>
  <si>
    <t>VITORIA</t>
  </si>
  <si>
    <t>R2-26578</t>
  </si>
  <si>
    <t>RJ317401001</t>
  </si>
  <si>
    <t>SAA AG. CORDEIRO</t>
  </si>
  <si>
    <t>3174</t>
  </si>
  <si>
    <t>AG CORDEIRO, RJ</t>
  </si>
  <si>
    <t>28540-000</t>
  </si>
  <si>
    <t>Rua João Beliene Salgado</t>
  </si>
  <si>
    <t>NUM 22</t>
  </si>
  <si>
    <t>Cordeiro</t>
  </si>
  <si>
    <t>R2-26579</t>
  </si>
  <si>
    <t>RJ406453001</t>
  </si>
  <si>
    <t>SALA DA PREFEITURA - SR RIO DE JANEIRO NORTE</t>
  </si>
  <si>
    <t>4064</t>
  </si>
  <si>
    <t>AG TELEPORTO, RJ</t>
  </si>
  <si>
    <t>20211-110</t>
  </si>
  <si>
    <t>RUA AFONSO CAVALCANTI, 455</t>
  </si>
  <si>
    <t>SALA 503</t>
  </si>
  <si>
    <t>R2-26580</t>
  </si>
  <si>
    <t>RJ465001001</t>
  </si>
  <si>
    <t xml:space="preserve">SAA AG. AVENIDA FELICIANO SODRE </t>
  </si>
  <si>
    <t>4650</t>
  </si>
  <si>
    <t>AG AVENIDA FELICIANO SODRE, RJ</t>
  </si>
  <si>
    <t>25963-081</t>
  </si>
  <si>
    <t xml:space="preserve">Av. Feliciano Sodré </t>
  </si>
  <si>
    <t>90</t>
  </si>
  <si>
    <t>Várzea</t>
  </si>
  <si>
    <t>Teresópolis</t>
  </si>
  <si>
    <t>R2-26625</t>
  </si>
  <si>
    <t>ES196201001</t>
  </si>
  <si>
    <t>SAA AG. ITAGUAÇU</t>
  </si>
  <si>
    <t>1962</t>
  </si>
  <si>
    <t>AG ITAGUACU, ES</t>
  </si>
  <si>
    <t>29690-000</t>
  </si>
  <si>
    <t>R vicente p de melo</t>
  </si>
  <si>
    <t>RUA MANOEL FRANCISCO SOARES, 385</t>
  </si>
  <si>
    <t>Itaguaçu</t>
  </si>
  <si>
    <t>R2-26626</t>
  </si>
  <si>
    <t>ES365601001</t>
  </si>
  <si>
    <t>SAA PAB PM JAGUARÉ</t>
  </si>
  <si>
    <t>3656</t>
  </si>
  <si>
    <t>PA PREF MUNICIPAL JAGUARE, ES</t>
  </si>
  <si>
    <t>29950-000</t>
  </si>
  <si>
    <t>Av. Nove de Agosto</t>
  </si>
  <si>
    <t xml:space="preserve">num. 2326 </t>
  </si>
  <si>
    <t>Jaguaré</t>
  </si>
  <si>
    <t>R2-26627</t>
  </si>
  <si>
    <t>R2-26628</t>
  </si>
  <si>
    <t>RJ437503003</t>
  </si>
  <si>
    <t>PAB CSN S.O.M.</t>
  </si>
  <si>
    <t>4375</t>
  </si>
  <si>
    <t>AG ATERRADO, RJ</t>
  </si>
  <si>
    <t>27260-390</t>
  </si>
  <si>
    <t>Rod. Lúcio Meira ( BR-393) - do km 5,001 ao km 6,000</t>
  </si>
  <si>
    <t>BR 393</t>
  </si>
  <si>
    <t>R2-27132</t>
  </si>
  <si>
    <t>ES460801001</t>
  </si>
  <si>
    <t>SAA AG. ECOPORANGA</t>
  </si>
  <si>
    <t>4608</t>
  </si>
  <si>
    <t>AG ECOPORANGA, ES</t>
  </si>
  <si>
    <t>29850-000</t>
  </si>
  <si>
    <t>Av milton mota</t>
  </si>
  <si>
    <t>807</t>
  </si>
  <si>
    <t>Ecoporanga</t>
  </si>
  <si>
    <t>R2-27344</t>
  </si>
  <si>
    <t>ES059201001</t>
  </si>
  <si>
    <t>SAA AG. MUQUI</t>
  </si>
  <si>
    <t>0592</t>
  </si>
  <si>
    <t>AG MUQUI, ES</t>
  </si>
  <si>
    <t>29480-000</t>
  </si>
  <si>
    <t>R vieira machado</t>
  </si>
  <si>
    <t>num. 415</t>
  </si>
  <si>
    <t>Muqui</t>
  </si>
  <si>
    <t>R2-27357</t>
  </si>
  <si>
    <t>ES460401001</t>
  </si>
  <si>
    <t>SAA AG. ALFREDO CHAVES</t>
  </si>
  <si>
    <t>4604</t>
  </si>
  <si>
    <t>AG ALFREDO CHAVES, ES</t>
  </si>
  <si>
    <t>29240-000</t>
  </si>
  <si>
    <t>364</t>
  </si>
  <si>
    <t>Alfredo Chaves</t>
  </si>
  <si>
    <t>R2-27364</t>
  </si>
  <si>
    <t>ES190801001</t>
  </si>
  <si>
    <t>SAA AG. MIMOSO DO SUL</t>
  </si>
  <si>
    <t>1908</t>
  </si>
  <si>
    <t>AG MIMOSO DO SUL, ES</t>
  </si>
  <si>
    <t>29400-000</t>
  </si>
  <si>
    <t>R. Espírito Santo</t>
  </si>
  <si>
    <t>num. 172 - Centro</t>
  </si>
  <si>
    <t>Mimoso do Sul</t>
  </si>
  <si>
    <t>R2-27424</t>
  </si>
  <si>
    <t>ES361901001</t>
  </si>
  <si>
    <t>SAA AG. POMERANOS</t>
  </si>
  <si>
    <t>3619</t>
  </si>
  <si>
    <t>AG POMERANOS, ES</t>
  </si>
  <si>
    <t>29645-000</t>
  </si>
  <si>
    <t>Av. Dalmácio Espíndula</t>
  </si>
  <si>
    <t>NUM 115</t>
  </si>
  <si>
    <t>Santa Maria de Jetibá</t>
  </si>
  <si>
    <t>R2-27475</t>
  </si>
  <si>
    <t>R2-27486</t>
  </si>
  <si>
    <t>ES072101001</t>
  </si>
  <si>
    <t>SAA AG. SÃO GABRIEL PALHA</t>
  </si>
  <si>
    <t>0721</t>
  </si>
  <si>
    <t>AG SAO GABRIEL DA PALHA, ES</t>
  </si>
  <si>
    <t>29780-000</t>
  </si>
  <si>
    <t>São Gabriel da Palha</t>
  </si>
  <si>
    <t>R2-27507</t>
  </si>
  <si>
    <t>ES182601001</t>
  </si>
  <si>
    <t>SAA AG. SANTA TERESA</t>
  </si>
  <si>
    <t>1826</t>
  </si>
  <si>
    <t>AG SANTA TERESA, ES</t>
  </si>
  <si>
    <t>29650-000</t>
  </si>
  <si>
    <t>R. RICARDO PASOLINI</t>
  </si>
  <si>
    <t>Santa Teresa</t>
  </si>
  <si>
    <t>R2-27510</t>
  </si>
  <si>
    <t>ES017001002</t>
  </si>
  <si>
    <t>SAA AG. AFONSO CLÁUDIO</t>
  </si>
  <si>
    <t>0170</t>
  </si>
  <si>
    <t>AG AFONSO CLAUDIO, ES</t>
  </si>
  <si>
    <t>29600-000</t>
  </si>
  <si>
    <t>AVENIDA PRESIDENTE VARGAS</t>
  </si>
  <si>
    <t>Afonso Cláudio</t>
  </si>
  <si>
    <t>R2-27516</t>
  </si>
  <si>
    <t>RJ018602001</t>
  </si>
  <si>
    <t>PAE SNC CADIMA SHOPPING</t>
  </si>
  <si>
    <t>0186</t>
  </si>
  <si>
    <t>AG NOVA FRIBURGO, RJ</t>
  </si>
  <si>
    <t>28613-210</t>
  </si>
  <si>
    <t>R. Moisés Amélio</t>
  </si>
  <si>
    <t>num. 17, Lojas 108/109</t>
  </si>
  <si>
    <t>Nova Friburgo</t>
  </si>
  <si>
    <t>R2-27517</t>
  </si>
  <si>
    <t>RJ150442001</t>
  </si>
  <si>
    <t>PAE SNC CIDADE DO ACO</t>
  </si>
  <si>
    <t>27253-360</t>
  </si>
  <si>
    <t>R. São João</t>
  </si>
  <si>
    <t>LOJA 102</t>
  </si>
  <si>
    <t>R2-27518</t>
  </si>
  <si>
    <t>RJ437542001</t>
  </si>
  <si>
    <t xml:space="preserve">PAE - SNC VOLTA REDONDA </t>
  </si>
  <si>
    <t>27213-140</t>
  </si>
  <si>
    <t xml:space="preserve">R. Luiz Alves Pereira </t>
  </si>
  <si>
    <t xml:space="preserve">NUM. 377, LOJA 4 - LOJA </t>
  </si>
  <si>
    <t>Aterrado</t>
  </si>
  <si>
    <t>R2-27576</t>
  </si>
  <si>
    <t>ES111501001</t>
  </si>
  <si>
    <t>SAA AG. IÚNA</t>
  </si>
  <si>
    <t>1115</t>
  </si>
  <si>
    <t>AG IUNA, ES</t>
  </si>
  <si>
    <t>29390-000</t>
  </si>
  <si>
    <t>Av pres getulio vargas</t>
  </si>
  <si>
    <t>num. 252</t>
  </si>
  <si>
    <t>Iúna</t>
  </si>
  <si>
    <t>R2-27578</t>
  </si>
  <si>
    <t xml:space="preserve">RJ746933002 </t>
  </si>
  <si>
    <t>Edifício Passeio Corporate</t>
  </si>
  <si>
    <t>20031-120</t>
  </si>
  <si>
    <t xml:space="preserve">Rua das Marrecas 20 </t>
  </si>
  <si>
    <t>torre 2 - 4º andar</t>
  </si>
  <si>
    <t>R2-28470</t>
  </si>
  <si>
    <t>ES143401001</t>
  </si>
  <si>
    <t xml:space="preserve">SAA AG. ESTACAO MARECHAL </t>
  </si>
  <si>
    <t>1434</t>
  </si>
  <si>
    <t>AG ESTACAO MARECHAL, ES</t>
  </si>
  <si>
    <t>29255-000</t>
  </si>
  <si>
    <t>Rua Santana</t>
  </si>
  <si>
    <t>Marechal Floriano</t>
  </si>
  <si>
    <t>R2-28500</t>
  </si>
  <si>
    <t>RJ207201001</t>
  </si>
  <si>
    <t>SAA AG. SAPUCAIA</t>
  </si>
  <si>
    <t>2072</t>
  </si>
  <si>
    <t>AG SAPUCAIA, RJ</t>
  </si>
  <si>
    <t>25880-000</t>
  </si>
  <si>
    <t>R mauricio de abreu</t>
  </si>
  <si>
    <t>num. 07</t>
  </si>
  <si>
    <t>Sapucaia</t>
  </si>
  <si>
    <t>R2-28787</t>
  </si>
  <si>
    <t>RJ019901001</t>
  </si>
  <si>
    <t>SAA AG. ALMIRANTE TAMANDARÉ</t>
  </si>
  <si>
    <t>0199</t>
  </si>
  <si>
    <t>AG ALMIRANTE TAMANDARE, RJ</t>
  </si>
  <si>
    <t>20090-200</t>
  </si>
  <si>
    <t>AVENIDA RIO BRANCO</t>
  </si>
  <si>
    <t>NUM 1 - LOJA 1H</t>
  </si>
  <si>
    <t>Rio de Janeiro</t>
  </si>
  <si>
    <t>R2-28825</t>
  </si>
  <si>
    <t>ES433301001</t>
  </si>
  <si>
    <t xml:space="preserve">SAA AG. IBATIBA </t>
  </si>
  <si>
    <t>4333</t>
  </si>
  <si>
    <t>AG IBATIBA, ES</t>
  </si>
  <si>
    <t>29395-000</t>
  </si>
  <si>
    <t>RUA ELIAS ALCURE</t>
  </si>
  <si>
    <t>NUM 20</t>
  </si>
  <si>
    <t>Ibatiba</t>
  </si>
  <si>
    <t>R2-30126</t>
  </si>
  <si>
    <t>R2-83656</t>
  </si>
  <si>
    <t>RJ162411001</t>
  </si>
  <si>
    <t>SAA PAB PETROBRÁS / RJ</t>
  </si>
  <si>
    <t>1624</t>
  </si>
  <si>
    <t>AG AV CHILE, RJ</t>
  </si>
  <si>
    <t>20031-170</t>
  </si>
  <si>
    <t>Av. República do Chile</t>
  </si>
  <si>
    <t>num. 230</t>
  </si>
  <si>
    <t>R2-83681</t>
  </si>
  <si>
    <t>RJ054242001</t>
  </si>
  <si>
    <t>PAE SNC ASSEMBLEIA</t>
  </si>
  <si>
    <t>0542</t>
  </si>
  <si>
    <t>AG RIO DE JANEIRO, RJ</t>
  </si>
  <si>
    <t>20011-030</t>
  </si>
  <si>
    <t>R. da Assembleia</t>
  </si>
  <si>
    <t xml:space="preserve"> Nº 10 – LOJA H</t>
  </si>
  <si>
    <t>R2-83684</t>
  </si>
  <si>
    <t>RJ404413001</t>
  </si>
  <si>
    <t xml:space="preserve"> PA CAV COB</t>
  </si>
  <si>
    <t>4044</t>
  </si>
  <si>
    <t>PA TRT 1A REGIAO RIO DE JANEIRO, RJ</t>
  </si>
  <si>
    <t>22631-000</t>
  </si>
  <si>
    <t xml:space="preserve">Av. das Américas </t>
  </si>
  <si>
    <t>899</t>
  </si>
  <si>
    <t>Barra da Tijuca</t>
  </si>
  <si>
    <t>R2-83695</t>
  </si>
  <si>
    <t>RJ302301001</t>
  </si>
  <si>
    <t>SAA AG. ALMIRANTE GONÇALVES</t>
  </si>
  <si>
    <t>3023</t>
  </si>
  <si>
    <t>AG ALMIRANTE GONCALVES, RJ</t>
  </si>
  <si>
    <t>22060-040</t>
  </si>
  <si>
    <t>R. Almirante Gonçalves</t>
  </si>
  <si>
    <t>num. 35, SALA 201</t>
  </si>
  <si>
    <t>Copacabana</t>
  </si>
  <si>
    <t>R2-83707</t>
  </si>
  <si>
    <t>RJ402201001</t>
  </si>
  <si>
    <t>SAA AG. PETROBRÁS</t>
  </si>
  <si>
    <t>4022</t>
  </si>
  <si>
    <t>AG PETROBRAS IMBETIBA, RJ</t>
  </si>
  <si>
    <t>27913-350</t>
  </si>
  <si>
    <t>Av. Elías Agostinho</t>
  </si>
  <si>
    <t>Macaé</t>
  </si>
  <si>
    <t>R2-83744</t>
  </si>
  <si>
    <t>RJ477501001</t>
  </si>
  <si>
    <t xml:space="preserve">SAA AG. RUA DA CANDELARIA </t>
  </si>
  <si>
    <t>4775</t>
  </si>
  <si>
    <t>AG RUA DA CANDELARIA, RJ</t>
  </si>
  <si>
    <t>20091-040</t>
  </si>
  <si>
    <t>Pc. Pio X - lado par</t>
  </si>
  <si>
    <t>R2-83754</t>
  </si>
  <si>
    <t>R2-83772</t>
  </si>
  <si>
    <t>RJ099501001</t>
  </si>
  <si>
    <t>SAA AG. RIACHUELO</t>
  </si>
  <si>
    <t>0995</t>
  </si>
  <si>
    <t>AG RIACHUELO, RJ</t>
  </si>
  <si>
    <t>20230-014</t>
  </si>
  <si>
    <t xml:space="preserve">R. Riachuelo </t>
  </si>
  <si>
    <t>num. 61</t>
  </si>
  <si>
    <t>R2-83790</t>
  </si>
  <si>
    <t>ES250311001</t>
  </si>
  <si>
    <t>SAA PAB PETROBRAS VITÓRIA</t>
  </si>
  <si>
    <t>2503</t>
  </si>
  <si>
    <t>AG FINDES, ES</t>
  </si>
  <si>
    <t>29057-550</t>
  </si>
  <si>
    <t xml:space="preserve">Av. Nossa Senhora da Penha </t>
  </si>
  <si>
    <t>Barro Vermelho</t>
  </si>
  <si>
    <t>Vitória</t>
  </si>
  <si>
    <t>R2-83793</t>
  </si>
  <si>
    <t>RJ021842001</t>
  </si>
  <si>
    <t>PAE SNC LEBLON</t>
  </si>
  <si>
    <t>0218</t>
  </si>
  <si>
    <t>AG LEBLON, RJ</t>
  </si>
  <si>
    <t>22440-034</t>
  </si>
  <si>
    <t xml:space="preserve">Av. Ataulfo de Paiva </t>
  </si>
  <si>
    <t>1351 LOJA A</t>
  </si>
  <si>
    <t>Leblon</t>
  </si>
  <si>
    <t>R2-83803</t>
  </si>
  <si>
    <t>RJ324101001</t>
  </si>
  <si>
    <t>SAA AG. 28 DE SETEMBRO</t>
  </si>
  <si>
    <t>3241</t>
  </si>
  <si>
    <t>AG 28 DE SETEMBRO, RJ</t>
  </si>
  <si>
    <t>20551-031</t>
  </si>
  <si>
    <t>Boulevard. Vinte e Oito de Setembro - lado par</t>
  </si>
  <si>
    <t>num. 36, Lojas A/B</t>
  </si>
  <si>
    <t>Vila Isabel</t>
  </si>
  <si>
    <t>Lote VIII</t>
  </si>
  <si>
    <t>R2-165862</t>
  </si>
  <si>
    <t>SC44441001</t>
  </si>
  <si>
    <t>PA RIO DO PEIXE, SC</t>
  </si>
  <si>
    <t>4444</t>
  </si>
  <si>
    <t>PA        RIO DO PEIXE, SC</t>
  </si>
  <si>
    <t>89562-210</t>
  </si>
  <si>
    <t>ROD SC-355, 1806</t>
  </si>
  <si>
    <t>DOIS PINHEIROS</t>
  </si>
  <si>
    <t>VIDEIRA</t>
  </si>
  <si>
    <t>SC</t>
  </si>
  <si>
    <t>R2-21765</t>
  </si>
  <si>
    <t>PR038201001</t>
  </si>
  <si>
    <t>SAA AG. BANDEIRANTES</t>
  </si>
  <si>
    <t>0382</t>
  </si>
  <si>
    <t>AG BANDEIRANTES, PR</t>
  </si>
  <si>
    <t>86360-000</t>
  </si>
  <si>
    <t>AVENIDA BANDEIRANTES</t>
  </si>
  <si>
    <t>num. 779</t>
  </si>
  <si>
    <t>Bandeirantes</t>
  </si>
  <si>
    <t>PR</t>
  </si>
  <si>
    <t>R2-21768</t>
  </si>
  <si>
    <t>PR039101002</t>
  </si>
  <si>
    <t>SAA AG. JACARÉZINHO</t>
  </si>
  <si>
    <t>0391</t>
  </si>
  <si>
    <t>AG JACAREZINHO, PR</t>
  </si>
  <si>
    <t>86400-000</t>
  </si>
  <si>
    <t>num. 1080</t>
  </si>
  <si>
    <t>Jacarezinho</t>
  </si>
  <si>
    <t>R2-21775</t>
  </si>
  <si>
    <t>PR093101001</t>
  </si>
  <si>
    <t>SAA AG. DOIS VIZINHOS</t>
  </si>
  <si>
    <t>0931</t>
  </si>
  <si>
    <t>AG DOIS VIZINHOS, PR</t>
  </si>
  <si>
    <t>85660-000</t>
  </si>
  <si>
    <t>Dois Vizinhos</t>
  </si>
  <si>
    <t>R2-21776</t>
  </si>
  <si>
    <t>PR072401001</t>
  </si>
  <si>
    <t>SAA AG. IVAIPORA</t>
  </si>
  <si>
    <t>0724</t>
  </si>
  <si>
    <t>AG IVAIPORA, PR</t>
  </si>
  <si>
    <t>86870-000</t>
  </si>
  <si>
    <t>RUA RIO GRANDE DO SUL</t>
  </si>
  <si>
    <t>Ivaiporã</t>
  </si>
  <si>
    <t>R2-21778</t>
  </si>
  <si>
    <t>PR040101001</t>
  </si>
  <si>
    <t>SAA AG. PRUDENTÓPOLIS</t>
  </si>
  <si>
    <t>0401</t>
  </si>
  <si>
    <t>AG PRUDENTOPOLIS, PR</t>
  </si>
  <si>
    <t>84400-000</t>
  </si>
  <si>
    <t>RUA OSORIO GUIMARAES</t>
  </si>
  <si>
    <t>num. 520</t>
  </si>
  <si>
    <t>Prudentópolis</t>
  </si>
  <si>
    <t>R2-21792</t>
  </si>
  <si>
    <t>RS046401001</t>
  </si>
  <si>
    <t>SAA AG. CARAZINHO</t>
  </si>
  <si>
    <t>0464</t>
  </si>
  <si>
    <t>AG CARAZINHO, RS</t>
  </si>
  <si>
    <t>99500-000</t>
  </si>
  <si>
    <t>RUA CARLOS BARBOSA</t>
  </si>
  <si>
    <t>Carazinho</t>
  </si>
  <si>
    <t>RS</t>
  </si>
  <si>
    <t>R2-21805</t>
  </si>
  <si>
    <t>PR039001001</t>
  </si>
  <si>
    <t>SAA AG. IRATI</t>
  </si>
  <si>
    <t>0390</t>
  </si>
  <si>
    <t>AG IRATI, PR</t>
  </si>
  <si>
    <t>84500-000</t>
  </si>
  <si>
    <t>num. 425</t>
  </si>
  <si>
    <t>Irati</t>
  </si>
  <si>
    <t>R2-21806</t>
  </si>
  <si>
    <t>PR072201001</t>
  </si>
  <si>
    <t>SAA AG. GUAÍRA</t>
  </si>
  <si>
    <t>0722</t>
  </si>
  <si>
    <t>AG GUAIRA, PR</t>
  </si>
  <si>
    <t>85980-000</t>
  </si>
  <si>
    <t>RUA CASTRO ALVES</t>
  </si>
  <si>
    <t>R2-21807</t>
  </si>
  <si>
    <t>PR096701001</t>
  </si>
  <si>
    <t>SAA AG. LOANDA</t>
  </si>
  <si>
    <t>0967</t>
  </si>
  <si>
    <t>AG LOANDA, PR</t>
  </si>
  <si>
    <t>87900-000</t>
  </si>
  <si>
    <t>num. 1446</t>
  </si>
  <si>
    <t>Loanda</t>
  </si>
  <si>
    <t>R2-21809</t>
  </si>
  <si>
    <t>PR040501001</t>
  </si>
  <si>
    <t>SAA AG. SANTO ANTONIO DA PLATINA</t>
  </si>
  <si>
    <t>0405</t>
  </si>
  <si>
    <t>AG SANTO ANTONIO DA PLATINA, PR</t>
  </si>
  <si>
    <t>86430-000</t>
  </si>
  <si>
    <t>R mal deodoro</t>
  </si>
  <si>
    <t>num. 806</t>
  </si>
  <si>
    <t>Santo Antônio da Platina</t>
  </si>
  <si>
    <t>R2-21813</t>
  </si>
  <si>
    <t>PR095701001</t>
  </si>
  <si>
    <t>SAA AG. ASSIS CHATEAUBRIAND</t>
  </si>
  <si>
    <t>0957</t>
  </si>
  <si>
    <t>AG ASSIS CHATEAUBRIAND, PR</t>
  </si>
  <si>
    <t>85935-000</t>
  </si>
  <si>
    <t>RUA JOAO PESSOA</t>
  </si>
  <si>
    <t>Assis Chateaubriand</t>
  </si>
  <si>
    <t>R2-21822</t>
  </si>
  <si>
    <t>PR193201001</t>
  </si>
  <si>
    <t>SAA AG. CHOPINZINHO</t>
  </si>
  <si>
    <t>1932</t>
  </si>
  <si>
    <t>AG CHOPINZINHO, PR</t>
  </si>
  <si>
    <t>85560-000</t>
  </si>
  <si>
    <t>Av. XV de novembro</t>
  </si>
  <si>
    <t>NUM 4536 CENTRO</t>
  </si>
  <si>
    <t>Chopinzinho</t>
  </si>
  <si>
    <t>R2-21824</t>
  </si>
  <si>
    <t>PR126101001</t>
  </si>
  <si>
    <t>SAA AG. CORBÉLIA</t>
  </si>
  <si>
    <t>1261</t>
  </si>
  <si>
    <t>AG CORBELIA, PR</t>
  </si>
  <si>
    <t>85420-000</t>
  </si>
  <si>
    <t>RUA HORTENSIA</t>
  </si>
  <si>
    <t>num. 129</t>
  </si>
  <si>
    <t>Corbélia</t>
  </si>
  <si>
    <t>R2-21825</t>
  </si>
  <si>
    <t>PR112701001</t>
  </si>
  <si>
    <t>SAA AG. IBIPORA</t>
  </si>
  <si>
    <t>1127</t>
  </si>
  <si>
    <t>AG IBIPORA, PR</t>
  </si>
  <si>
    <t>86200-000</t>
  </si>
  <si>
    <t>Ibiporã</t>
  </si>
  <si>
    <t>R2-21826</t>
  </si>
  <si>
    <t>PR072301001</t>
  </si>
  <si>
    <t>SAA AG. IPORÃ, PR</t>
  </si>
  <si>
    <t>0723</t>
  </si>
  <si>
    <t>AG IPORA, PR</t>
  </si>
  <si>
    <t>87560-000</t>
  </si>
  <si>
    <t>AVENIDA PRESIDENTE CASTELO BRANCO</t>
  </si>
  <si>
    <t>num. 2046</t>
  </si>
  <si>
    <t>Iporã</t>
  </si>
  <si>
    <t>R2-21827</t>
  </si>
  <si>
    <t>PR039201001</t>
  </si>
  <si>
    <t>SAA AG. JAGUARIAIVA</t>
  </si>
  <si>
    <t>0392</t>
  </si>
  <si>
    <t>AG JAGUARIAIVA, PR</t>
  </si>
  <si>
    <t>84200-000</t>
  </si>
  <si>
    <t>AVENIDA ANTONIO CUNHA</t>
  </si>
  <si>
    <t>num. 700</t>
  </si>
  <si>
    <t>Jaguariaíva</t>
  </si>
  <si>
    <t>R2-21828</t>
  </si>
  <si>
    <t>PR095601001</t>
  </si>
  <si>
    <t>SAA AG. MEDIANEIRA</t>
  </si>
  <si>
    <t>0956</t>
  </si>
  <si>
    <t>AG MEDIANEIRA, PR</t>
  </si>
  <si>
    <t>85884-000</t>
  </si>
  <si>
    <t>Av brasilia</t>
  </si>
  <si>
    <t>num. 1468</t>
  </si>
  <si>
    <t>Medianeira</t>
  </si>
  <si>
    <t>R2-21829</t>
  </si>
  <si>
    <t>PR128701001</t>
  </si>
  <si>
    <t>SAA AG. REALEZA</t>
  </si>
  <si>
    <t>1287</t>
  </si>
  <si>
    <t>AG REALEZA, PR</t>
  </si>
  <si>
    <t>85770-000</t>
  </si>
  <si>
    <t>Av. Bruno Zuttion</t>
  </si>
  <si>
    <t>num. 3434 - Centro</t>
  </si>
  <si>
    <t>Realeza</t>
  </si>
  <si>
    <t>R2-21834</t>
  </si>
  <si>
    <t>PR091001001</t>
  </si>
  <si>
    <t>SAA AG. ASSAI</t>
  </si>
  <si>
    <t>0910</t>
  </si>
  <si>
    <t>AG ASSAI, PR</t>
  </si>
  <si>
    <t>86220-000</t>
  </si>
  <si>
    <t>AVENIDA RIO DE JANEIRO</t>
  </si>
  <si>
    <t>num. 618</t>
  </si>
  <si>
    <t>Assaí</t>
  </si>
  <si>
    <t>R2-21835</t>
  </si>
  <si>
    <t>PR131801001</t>
  </si>
  <si>
    <t>SAA AG. ASTORGA</t>
  </si>
  <si>
    <t>1318</t>
  </si>
  <si>
    <t>AG ASTORGA, PR</t>
  </si>
  <si>
    <t>86730-000</t>
  </si>
  <si>
    <t>AVENIDA PRESIDENTE GETULIO VARGAS</t>
  </si>
  <si>
    <t>num. 7</t>
  </si>
  <si>
    <t>Astorga</t>
  </si>
  <si>
    <t>R2-21837</t>
  </si>
  <si>
    <t>PR126001001</t>
  </si>
  <si>
    <t>SAA AG. COLORADO</t>
  </si>
  <si>
    <t>1260</t>
  </si>
  <si>
    <t>AG COLORADO, PR</t>
  </si>
  <si>
    <t>86690-000</t>
  </si>
  <si>
    <t>R. Minas Gerais</t>
  </si>
  <si>
    <t>num. 591 - Centro</t>
  </si>
  <si>
    <t>Colorado</t>
  </si>
  <si>
    <t>R2-21838</t>
  </si>
  <si>
    <t>PR039701001</t>
  </si>
  <si>
    <t>SAA AG. PALMEIRA</t>
  </si>
  <si>
    <t>0397</t>
  </si>
  <si>
    <t>AG PALMEIRA, PR</t>
  </si>
  <si>
    <t>84130-000</t>
  </si>
  <si>
    <t>R conceicao</t>
  </si>
  <si>
    <t>num. 257</t>
  </si>
  <si>
    <t>Palmeira</t>
  </si>
  <si>
    <t>R2-21842</t>
  </si>
  <si>
    <t>PR093201001</t>
  </si>
  <si>
    <t>SAA AG. LARANJEIRAS DO SUL</t>
  </si>
  <si>
    <t>0932</t>
  </si>
  <si>
    <t>AG LARANJEIRAS DO SUL, PR</t>
  </si>
  <si>
    <t>85301-050</t>
  </si>
  <si>
    <t xml:space="preserve">R. Quinze de Novembro </t>
  </si>
  <si>
    <t>num. 2151</t>
  </si>
  <si>
    <t>Laranjeiras do Sul</t>
  </si>
  <si>
    <t>R2-21843</t>
  </si>
  <si>
    <t>PR126401001</t>
  </si>
  <si>
    <t>SAA AG. JANDAIA DO SUL</t>
  </si>
  <si>
    <t>1264</t>
  </si>
  <si>
    <t>AG JANDAIA DO SUL, PR</t>
  </si>
  <si>
    <t>86900-000</t>
  </si>
  <si>
    <t>num. 922</t>
  </si>
  <si>
    <t>Jandaia do Sul</t>
  </si>
  <si>
    <t>R2-21846</t>
  </si>
  <si>
    <t>PR038301001</t>
  </si>
  <si>
    <t>SAA AG. CAMBARÁ</t>
  </si>
  <si>
    <t>0383</t>
  </si>
  <si>
    <t>AG CAMBARA, PR</t>
  </si>
  <si>
    <t>86390-000</t>
  </si>
  <si>
    <t>num. 1207</t>
  </si>
  <si>
    <t>Cambará</t>
  </si>
  <si>
    <t>R2-21849</t>
  </si>
  <si>
    <t>PR096901001</t>
  </si>
  <si>
    <t>SAA AG. MANDAGUARI</t>
  </si>
  <si>
    <t>0969</t>
  </si>
  <si>
    <t>AG MANDAGUARI, PR</t>
  </si>
  <si>
    <t>86975-000</t>
  </si>
  <si>
    <t>num. 721 - Centro</t>
  </si>
  <si>
    <t>Mandaguari</t>
  </si>
  <si>
    <t>R2-21851</t>
  </si>
  <si>
    <t>PR194601001</t>
  </si>
  <si>
    <t>SAA AG. PITANGA</t>
  </si>
  <si>
    <t>1946</t>
  </si>
  <si>
    <t>AG PITANGA, PR</t>
  </si>
  <si>
    <t>85200-000</t>
  </si>
  <si>
    <t xml:space="preserve">num. 470 - Centro </t>
  </si>
  <si>
    <t>Pitanga</t>
  </si>
  <si>
    <t>R2-21856</t>
  </si>
  <si>
    <t>PR125601001</t>
  </si>
  <si>
    <t>SAA AG. CAPANEMA DO PARANÁ</t>
  </si>
  <si>
    <t>1256</t>
  </si>
  <si>
    <t>AG CAPANEMA DO PARANA, PR</t>
  </si>
  <si>
    <t>85760-000</t>
  </si>
  <si>
    <t>AVENIDA PARIGOT DE SOUZA</t>
  </si>
  <si>
    <t>num. 1109</t>
  </si>
  <si>
    <t>Capanema</t>
  </si>
  <si>
    <t>R2-21862</t>
  </si>
  <si>
    <t>PR040701001</t>
  </si>
  <si>
    <t>SAA AG. UNIÃO DA VITÓRIA</t>
  </si>
  <si>
    <t>0407</t>
  </si>
  <si>
    <t>AG UNIAO DA VITORIA, PR</t>
  </si>
  <si>
    <t>84600-000</t>
  </si>
  <si>
    <t>Rua Dom Pedro II</t>
  </si>
  <si>
    <t xml:space="preserve">num. 410  </t>
  </si>
  <si>
    <t>União da Vitória</t>
  </si>
  <si>
    <t>R2-21863</t>
  </si>
  <si>
    <t>PR096601001</t>
  </si>
  <si>
    <t>SAA AG. GOIOERÊ</t>
  </si>
  <si>
    <t>0966</t>
  </si>
  <si>
    <t>AG GOIOERE, PR</t>
  </si>
  <si>
    <t>87360-000</t>
  </si>
  <si>
    <t>AVENIDA DEZENOVE DE AGOSTO</t>
  </si>
  <si>
    <t>num. 433</t>
  </si>
  <si>
    <t>Goioerê</t>
  </si>
  <si>
    <t>R2-21888</t>
  </si>
  <si>
    <t>RS060401001</t>
  </si>
  <si>
    <t>SAA AG. CAÇAPAVA DO SUL</t>
  </si>
  <si>
    <t>0604</t>
  </si>
  <si>
    <t>AG CACAPAVA DO SUL, RS</t>
  </si>
  <si>
    <t>96570-000</t>
  </si>
  <si>
    <t>R sete de setembro</t>
  </si>
  <si>
    <t>num. 880</t>
  </si>
  <si>
    <t>Caçapava do Sul</t>
  </si>
  <si>
    <t>R2-21898</t>
  </si>
  <si>
    <t>RS047001001</t>
  </si>
  <si>
    <t>SAA AG. ERECHIM</t>
  </si>
  <si>
    <t>0470</t>
  </si>
  <si>
    <t>AG ERECHIM, RS</t>
  </si>
  <si>
    <t>99700-000</t>
  </si>
  <si>
    <t>num. 45</t>
  </si>
  <si>
    <t>Erechim</t>
  </si>
  <si>
    <t>R2-21906</t>
  </si>
  <si>
    <t>RS069301001</t>
  </si>
  <si>
    <t>SAA AG. SANTA VITÓRIA PALMAR</t>
  </si>
  <si>
    <t>0693</t>
  </si>
  <si>
    <t>AG SANTA VITORIA DO PALMAR, RS</t>
  </si>
  <si>
    <t>96230-000</t>
  </si>
  <si>
    <t>RUA CONDE DE PORTO ALEGRE</t>
  </si>
  <si>
    <t>num. 436</t>
  </si>
  <si>
    <t>Santa Vitória do Palmar</t>
  </si>
  <si>
    <t>R2-21916</t>
  </si>
  <si>
    <t>PR060242001</t>
  </si>
  <si>
    <t xml:space="preserve"> PAE SNC PATO BRANCO - RUA  ARARIBOIA</t>
  </si>
  <si>
    <t>0602</t>
  </si>
  <si>
    <t>AG PATO BRANCO, PR</t>
  </si>
  <si>
    <t>85501-260</t>
  </si>
  <si>
    <t xml:space="preserve">R. Araribóia </t>
  </si>
  <si>
    <t>Pato Branco</t>
  </si>
  <si>
    <t>R2-21918</t>
  </si>
  <si>
    <t>PR037801001</t>
  </si>
  <si>
    <t>SAA AG. ANTONINA</t>
  </si>
  <si>
    <t>0378</t>
  </si>
  <si>
    <t>AG ANTONINA, PR</t>
  </si>
  <si>
    <t>83370-000</t>
  </si>
  <si>
    <t>RUA VALLE PORTO</t>
  </si>
  <si>
    <t>num. 8</t>
  </si>
  <si>
    <t>Antonina</t>
  </si>
  <si>
    <t>R2-21919</t>
  </si>
  <si>
    <t>PR026401001</t>
  </si>
  <si>
    <t>SAA AG. CLEVELANDIA</t>
  </si>
  <si>
    <t>0264</t>
  </si>
  <si>
    <t>AG CLEVELANDIA, PR</t>
  </si>
  <si>
    <t>85530-000</t>
  </si>
  <si>
    <t>Avenida Nossa Senhora da Luz</t>
  </si>
  <si>
    <t>1336</t>
  </si>
  <si>
    <t>Clevelândia</t>
  </si>
  <si>
    <t>R2-21920</t>
  </si>
  <si>
    <t>PR351201001</t>
  </si>
  <si>
    <t>SAA AG. GUARATUBA</t>
  </si>
  <si>
    <t>3512</t>
  </si>
  <si>
    <t>AG GUARATUBA, PR</t>
  </si>
  <si>
    <t>83280-000</t>
  </si>
  <si>
    <t>Av. 29 de Abril</t>
  </si>
  <si>
    <t>Guaratuba</t>
  </si>
  <si>
    <t>R2-21921</t>
  </si>
  <si>
    <t>PR091801001</t>
  </si>
  <si>
    <t>SAA AG. IBAITI</t>
  </si>
  <si>
    <t>0918</t>
  </si>
  <si>
    <t>AG IBAITI, PR</t>
  </si>
  <si>
    <t>84900-000</t>
  </si>
  <si>
    <t>Ibaiti</t>
  </si>
  <si>
    <t>R2-21922</t>
  </si>
  <si>
    <t>PR126501001</t>
  </si>
  <si>
    <t>SAA AG. MAMBORÉ</t>
  </si>
  <si>
    <t>1265</t>
  </si>
  <si>
    <t>AG MAMBORE, PR</t>
  </si>
  <si>
    <t>87340-000</t>
  </si>
  <si>
    <t>Av manoel f silva</t>
  </si>
  <si>
    <t>Mamborê</t>
  </si>
  <si>
    <t>R2-21924</t>
  </si>
  <si>
    <t>PR131901001</t>
  </si>
  <si>
    <t>SAA AG. PALMAS</t>
  </si>
  <si>
    <t>1319</t>
  </si>
  <si>
    <t>AG PALMAS, PR</t>
  </si>
  <si>
    <t>85555-000</t>
  </si>
  <si>
    <t>RUA DOUTOR BERNARDO RIBEIRO VIANA</t>
  </si>
  <si>
    <t>num. 828</t>
  </si>
  <si>
    <t>Palmas</t>
  </si>
  <si>
    <t>R2-21925</t>
  </si>
  <si>
    <t>PR095501001</t>
  </si>
  <si>
    <t>SAA AG. PALOTINA</t>
  </si>
  <si>
    <t>0955</t>
  </si>
  <si>
    <t>AG PALOTINA, PR</t>
  </si>
  <si>
    <t>85950-000</t>
  </si>
  <si>
    <t>AVENIDA INDEPENDENCIA</t>
  </si>
  <si>
    <t>NUM. 1162</t>
  </si>
  <si>
    <t>Palotina</t>
  </si>
  <si>
    <t>R2-21926</t>
  </si>
  <si>
    <t>PR317211001</t>
  </si>
  <si>
    <t>SAA PAB UNICENTRO</t>
  </si>
  <si>
    <t>3172</t>
  </si>
  <si>
    <t>PA UNICENTRO, PR</t>
  </si>
  <si>
    <t>85015-430</t>
  </si>
  <si>
    <t>R. Presidente Zacarias de Goes</t>
  </si>
  <si>
    <t>num. 875</t>
  </si>
  <si>
    <t>Guarapuava</t>
  </si>
  <si>
    <t>R2-21930</t>
  </si>
  <si>
    <t>PR038442001</t>
  </si>
  <si>
    <t>PAE SNC CAMBE</t>
  </si>
  <si>
    <t>0384</t>
  </si>
  <si>
    <t>AG CAMBE, PR</t>
  </si>
  <si>
    <t>86181-000</t>
  </si>
  <si>
    <t>Av. Inglaterra</t>
  </si>
  <si>
    <t>NUM 845</t>
  </si>
  <si>
    <t>Cambé</t>
  </si>
  <si>
    <t>R2-21931</t>
  </si>
  <si>
    <t>PR057901001</t>
  </si>
  <si>
    <t>SAA AG. NOVA AURORA</t>
  </si>
  <si>
    <t>0579</t>
  </si>
  <si>
    <t>AG NOVA AURORA, PR</t>
  </si>
  <si>
    <t>85410-000</t>
  </si>
  <si>
    <t>Avenida São Luiz</t>
  </si>
  <si>
    <t>382</t>
  </si>
  <si>
    <t>Jardim Nova Aurora</t>
  </si>
  <si>
    <t>Nova Aurora</t>
  </si>
  <si>
    <t>R2-21932</t>
  </si>
  <si>
    <t>PR386401001</t>
  </si>
  <si>
    <t>SAA AG. JARDIM SABARA</t>
  </si>
  <si>
    <t>3864</t>
  </si>
  <si>
    <t>AG JARDIM SABARA, PR</t>
  </si>
  <si>
    <t>84062-000</t>
  </si>
  <si>
    <t xml:space="preserve">Av. Souza Naves </t>
  </si>
  <si>
    <t>3273</t>
  </si>
  <si>
    <t>Chapada</t>
  </si>
  <si>
    <t>Ponta Grossa</t>
  </si>
  <si>
    <t>R2-21936</t>
  </si>
  <si>
    <t>PR096801001</t>
  </si>
  <si>
    <t>SAA AG. MARECHAL CÂNDIDO</t>
  </si>
  <si>
    <t>0968</t>
  </si>
  <si>
    <t>AG MARECHAL CANDIDO RONDON, PR</t>
  </si>
  <si>
    <t>85960-000</t>
  </si>
  <si>
    <t>R. Santa Catarina</t>
  </si>
  <si>
    <t>Marechal Cândido Rondon</t>
  </si>
  <si>
    <t>R2-21937</t>
  </si>
  <si>
    <t>PR126801001</t>
  </si>
  <si>
    <t>SAA AG. SANTA HELENA</t>
  </si>
  <si>
    <t>1268</t>
  </si>
  <si>
    <t>AG SANTA HELENA, PR</t>
  </si>
  <si>
    <t>85892-000</t>
  </si>
  <si>
    <t>num. 1320 - Centro</t>
  </si>
  <si>
    <t>Santa Helena</t>
  </si>
  <si>
    <t>R2-21972</t>
  </si>
  <si>
    <t>RS052202001</t>
  </si>
  <si>
    <t>PAE SNC TRAMANDAI</t>
  </si>
  <si>
    <t>0522</t>
  </si>
  <si>
    <t>AG TRAMANDAI, RS</t>
  </si>
  <si>
    <t>95590-000</t>
  </si>
  <si>
    <t>Av. Emancipação</t>
  </si>
  <si>
    <t>num. 748 - Loja 1 e 2</t>
  </si>
  <si>
    <t>Tramandaí</t>
  </si>
  <si>
    <t>R2-21989</t>
  </si>
  <si>
    <t>RS052001001</t>
  </si>
  <si>
    <t>SAA AG. TRÊS PASSOS</t>
  </si>
  <si>
    <t>0520</t>
  </si>
  <si>
    <t>AG TRES PASSOS, RS</t>
  </si>
  <si>
    <t>98600-000</t>
  </si>
  <si>
    <t>num. 1133</t>
  </si>
  <si>
    <t>Três Passos</t>
  </si>
  <si>
    <t>R2-21990</t>
  </si>
  <si>
    <t>RS115201001</t>
  </si>
  <si>
    <t>SAA AG. RESTINGA SECA</t>
  </si>
  <si>
    <t>1152</t>
  </si>
  <si>
    <t>AG RESTINGA SECA, RS</t>
  </si>
  <si>
    <t>97200-000</t>
  </si>
  <si>
    <t>Av. Júlio de Castilhos</t>
  </si>
  <si>
    <t>num. 365 - Centro</t>
  </si>
  <si>
    <t>Restinga Seca</t>
  </si>
  <si>
    <t>R2-21994</t>
  </si>
  <si>
    <t>RS050002001</t>
  </si>
  <si>
    <t>PAE SNC SANTA CRUZ DO SUL</t>
  </si>
  <si>
    <t>0500</t>
  </si>
  <si>
    <t>AG SANTA CRUZ DO SUL, RS</t>
  </si>
  <si>
    <t>96810-530</t>
  </si>
  <si>
    <t>R. Vinte e Oito de Setembro</t>
  </si>
  <si>
    <t>num. 336</t>
  </si>
  <si>
    <t>Santa Cruz do Sul</t>
  </si>
  <si>
    <t>R2-22049</t>
  </si>
  <si>
    <t>RS052611001</t>
  </si>
  <si>
    <t>SAA PAB JUSTICA DO TRABALHO URUGUAIANA</t>
  </si>
  <si>
    <t>0526</t>
  </si>
  <si>
    <t>AG URUGUAIANA, RS</t>
  </si>
  <si>
    <t>97510-901</t>
  </si>
  <si>
    <t>Rua General Bento Martins,</t>
  </si>
  <si>
    <t xml:space="preserve">2497 </t>
  </si>
  <si>
    <t>Uruguaiana</t>
  </si>
  <si>
    <t>R2-22050</t>
  </si>
  <si>
    <t>PR038701001</t>
  </si>
  <si>
    <t>SAA AG. CASTRO</t>
  </si>
  <si>
    <t>0387</t>
  </si>
  <si>
    <t>AG CASTRO, PR</t>
  </si>
  <si>
    <t>84165-210</t>
  </si>
  <si>
    <t>R. Padre Damaso</t>
  </si>
  <si>
    <t>num. 200</t>
  </si>
  <si>
    <t>Castro</t>
  </si>
  <si>
    <t>R2-22051</t>
  </si>
  <si>
    <t>PR040201001</t>
  </si>
  <si>
    <t>SAA AG. RIBEIRÃO CLARO</t>
  </si>
  <si>
    <t>0402</t>
  </si>
  <si>
    <t>AG RIBEIRAO CLARO, PR</t>
  </si>
  <si>
    <t>86410-000</t>
  </si>
  <si>
    <t>PRACA RUI BARBOSA</t>
  </si>
  <si>
    <t>num. 752</t>
  </si>
  <si>
    <t>Ribeirão Claro</t>
  </si>
  <si>
    <t>R2-22054</t>
  </si>
  <si>
    <t>PR299911001</t>
  </si>
  <si>
    <t>SAA PAB JUSTIÇA FEDERAL JACAREZINHO</t>
  </si>
  <si>
    <t>2999</t>
  </si>
  <si>
    <t>PA JUSTICA FEDERAL JACAREZINHO, PR</t>
  </si>
  <si>
    <t>R. Paraná</t>
  </si>
  <si>
    <t xml:space="preserve">num. 833 - Centro </t>
  </si>
  <si>
    <t>R2-22060</t>
  </si>
  <si>
    <t>PR272911001</t>
  </si>
  <si>
    <t>SAA PAB JUSTIÇA DO TRABALHO GUARAPUAVA</t>
  </si>
  <si>
    <t>2729</t>
  </si>
  <si>
    <t>PA JUSTICA DO TRABALHO GUARAPUAVA, PR</t>
  </si>
  <si>
    <t>85070-165</t>
  </si>
  <si>
    <t xml:space="preserve">R. Afonso Botelho </t>
  </si>
  <si>
    <t>R2-22065</t>
  </si>
  <si>
    <t>PR072502001</t>
  </si>
  <si>
    <t>PAE SNC TELÊMACO BORBA</t>
  </si>
  <si>
    <t>0725</t>
  </si>
  <si>
    <t>AG TELEMACO BORBA, PR</t>
  </si>
  <si>
    <t>84261-000</t>
  </si>
  <si>
    <t xml:space="preserve">Av. Horácio Klabin </t>
  </si>
  <si>
    <t>num. 32 - Loja 01</t>
  </si>
  <si>
    <t>Telêmaco Borba</t>
  </si>
  <si>
    <t>R2-22066</t>
  </si>
  <si>
    <t>PR139801001</t>
  </si>
  <si>
    <t>SAA AG. ITAPERUCU</t>
  </si>
  <si>
    <t>1398</t>
  </si>
  <si>
    <t>AG ITAPERUCU, PR</t>
  </si>
  <si>
    <t>83560-000</t>
  </si>
  <si>
    <t>Av crispim f de siqueira</t>
  </si>
  <si>
    <t>NUM 851</t>
  </si>
  <si>
    <t>Itaperuçu</t>
  </si>
  <si>
    <t>R2-22071</t>
  </si>
  <si>
    <t>PR086501001</t>
  </si>
  <si>
    <t>SAA AG. NOVA ESPERANÇA</t>
  </si>
  <si>
    <t>0865</t>
  </si>
  <si>
    <t>AG NOVA ESPERANCA, PR</t>
  </si>
  <si>
    <t>87600-000</t>
  </si>
  <si>
    <t>PRACA MELLO PALHETA</t>
  </si>
  <si>
    <t>Nova Esperança</t>
  </si>
  <si>
    <t>R2-22081</t>
  </si>
  <si>
    <t>RS226602001</t>
  </si>
  <si>
    <t>PAE SNC CAPÃO DA CANOA</t>
  </si>
  <si>
    <t>2266</t>
  </si>
  <si>
    <t>AG CAPAO DA CANOA, RS</t>
  </si>
  <si>
    <t>95555-000</t>
  </si>
  <si>
    <t>Av paraguacu</t>
  </si>
  <si>
    <t>num. 2265 - Loja 03 - Sede Social da Sociedade dos</t>
  </si>
  <si>
    <t>Capão da Canoa</t>
  </si>
  <si>
    <t>R2-22082</t>
  </si>
  <si>
    <t>RS049702001</t>
  </si>
  <si>
    <t>PAE SNC RIO GRANDE</t>
  </si>
  <si>
    <t>0497</t>
  </si>
  <si>
    <t>AG RIO GRANDE, RS</t>
  </si>
  <si>
    <t>96200-370</t>
  </si>
  <si>
    <t>R. General Bacelar</t>
  </si>
  <si>
    <t>num. 464 - Loja 02</t>
  </si>
  <si>
    <t>Rio Grande</t>
  </si>
  <si>
    <t>R2-22095</t>
  </si>
  <si>
    <t>RS046201001</t>
  </si>
  <si>
    <t>SAA AG. CANGUCU</t>
  </si>
  <si>
    <t>0462</t>
  </si>
  <si>
    <t>AG CANGUCU, RS</t>
  </si>
  <si>
    <t>96600-000</t>
  </si>
  <si>
    <t>AVENIDA VINTE DE SETEMBRO</t>
  </si>
  <si>
    <t>Canguçu</t>
  </si>
  <si>
    <t>R2-22100</t>
  </si>
  <si>
    <t>RS050201002</t>
  </si>
  <si>
    <t>SAA PAB JUSTIÇA FEDERAL SANTA ROSA</t>
  </si>
  <si>
    <t>0502</t>
  </si>
  <si>
    <t>AG SANTA ROSA, RS</t>
  </si>
  <si>
    <t>98900-000</t>
  </si>
  <si>
    <t>Rua Santo Angelo</t>
  </si>
  <si>
    <t>Santa Rosa</t>
  </si>
  <si>
    <t>R2-22104</t>
  </si>
  <si>
    <t>PR114801001</t>
  </si>
  <si>
    <t>SAA AG. PORECATU</t>
  </si>
  <si>
    <t>1148</t>
  </si>
  <si>
    <t>AG PORECATU, PR</t>
  </si>
  <si>
    <t>86160-000</t>
  </si>
  <si>
    <t>Rua Presidente Kennedy</t>
  </si>
  <si>
    <t>NUM 323</t>
  </si>
  <si>
    <t>Porecatu</t>
  </si>
  <si>
    <t>R2-22137</t>
  </si>
  <si>
    <t>RS046701002</t>
  </si>
  <si>
    <t>SAA PAB JT CRUZ ALTA</t>
  </si>
  <si>
    <t>0467</t>
  </si>
  <si>
    <t>AG CRUZ ALTA, RS</t>
  </si>
  <si>
    <t>98005-250</t>
  </si>
  <si>
    <t xml:space="preserve">R. Procópio Gomes </t>
  </si>
  <si>
    <t xml:space="preserve">num. 913 </t>
  </si>
  <si>
    <t>Cruz Alta</t>
  </si>
  <si>
    <t>R2-22140</t>
  </si>
  <si>
    <t>RS098201001</t>
  </si>
  <si>
    <t>SAA AG. GRAMADO</t>
  </si>
  <si>
    <t>0982</t>
  </si>
  <si>
    <t>AG GRAMADO, RS</t>
  </si>
  <si>
    <t>95670-000</t>
  </si>
  <si>
    <t>RUA MADRE VERONICA</t>
  </si>
  <si>
    <t>Gramado</t>
  </si>
  <si>
    <t>R2-22142</t>
  </si>
  <si>
    <t>RS098242001</t>
  </si>
  <si>
    <t>SNC GRAMADO</t>
  </si>
  <si>
    <t>Av. Das Hortensias</t>
  </si>
  <si>
    <t>1770 LOJA 04</t>
  </si>
  <si>
    <t>R2-22143</t>
  </si>
  <si>
    <t>RS480901001</t>
  </si>
  <si>
    <t>SAA AG. ARROIO GRANDE</t>
  </si>
  <si>
    <t>4809</t>
  </si>
  <si>
    <t>AG ARROIO GRANDE, RS</t>
  </si>
  <si>
    <t>96330-000</t>
  </si>
  <si>
    <t>Rua Dr. Monteiro</t>
  </si>
  <si>
    <t>Nº 209</t>
  </si>
  <si>
    <t>Arroio Grande</t>
  </si>
  <si>
    <t>R2-22154</t>
  </si>
  <si>
    <t>PR351242002</t>
  </si>
  <si>
    <t>PAE SNC GUARATUBA - AV. 29 DE ABRIL</t>
  </si>
  <si>
    <t>Rua 29 de Abril Praça Central</t>
  </si>
  <si>
    <t xml:space="preserve">NUM 1017 - LOJA 8 </t>
  </si>
  <si>
    <t>Guaraituba</t>
  </si>
  <si>
    <t>R2-22161</t>
  </si>
  <si>
    <t>PR040723001</t>
  </si>
  <si>
    <t>PAT FORUM UNIAO DA VITORIA, PR</t>
  </si>
  <si>
    <t>RUA MARECHAL FLORIANO PEIXOTO</t>
  </si>
  <si>
    <t>314</t>
  </si>
  <si>
    <t>R2-22162</t>
  </si>
  <si>
    <t>PR316442002</t>
  </si>
  <si>
    <t>PAE SNC MATINHOS - RUA SANEI</t>
  </si>
  <si>
    <t>3164</t>
  </si>
  <si>
    <t>AG MATINHOS, PR</t>
  </si>
  <si>
    <t>83260-000</t>
  </si>
  <si>
    <t>Av. Juscelino Kubistchek de Oliveira</t>
  </si>
  <si>
    <t xml:space="preserve"> 1015 - ESQ COM RUA SANEI</t>
  </si>
  <si>
    <t>Matinhos</t>
  </si>
  <si>
    <t>R2-22164</t>
  </si>
  <si>
    <t>RS046700003</t>
  </si>
  <si>
    <t>SAA PAB JUSTIÇA FEDERAL CRUZ ALTA</t>
  </si>
  <si>
    <t>98005-080</t>
  </si>
  <si>
    <t xml:space="preserve">R. Coronel Lúcio Annes Dias </t>
  </si>
  <si>
    <t>820</t>
  </si>
  <si>
    <t>R2-22174</t>
  </si>
  <si>
    <t>PR316400003</t>
  </si>
  <si>
    <t>PAE APCEF CAIOBÁ</t>
  </si>
  <si>
    <t>R. das Palmeiras</t>
  </si>
  <si>
    <t>num. 1450 - Continuação da Av. Maringá</t>
  </si>
  <si>
    <t>Balneário Caiobá</t>
  </si>
  <si>
    <t>R2-22189</t>
  </si>
  <si>
    <t>PR038901001</t>
  </si>
  <si>
    <t>SAA AG. GUARAPUAVA</t>
  </si>
  <si>
    <t>0389</t>
  </si>
  <si>
    <t>AG GUARAPUAVA, PR</t>
  </si>
  <si>
    <t>85010-250</t>
  </si>
  <si>
    <t xml:space="preserve">R. Marechal Floriano Peixoto </t>
  </si>
  <si>
    <t>num. 1515</t>
  </si>
  <si>
    <t>R2-22192</t>
  </si>
  <si>
    <t>RS158942001</t>
  </si>
  <si>
    <t>PAE SNC SÃO PELEGRINO</t>
  </si>
  <si>
    <t>1589</t>
  </si>
  <si>
    <t>AG SAO PELEGRINO, RS</t>
  </si>
  <si>
    <t>95010-002</t>
  </si>
  <si>
    <t>2520/Loja 01 - s/n</t>
  </si>
  <si>
    <t>São Pelegrino</t>
  </si>
  <si>
    <t>Caxias do Sul</t>
  </si>
  <si>
    <t>R2-22205</t>
  </si>
  <si>
    <t>RS050042001</t>
  </si>
  <si>
    <t>PAE QUIOSQUE UNISC</t>
  </si>
  <si>
    <t>96815-900</t>
  </si>
  <si>
    <t>Av. Independência</t>
  </si>
  <si>
    <t xml:space="preserve">NUM 2293 </t>
  </si>
  <si>
    <t>R2-22222</t>
  </si>
  <si>
    <t>RS192501001</t>
  </si>
  <si>
    <t>SAA AG. CARLOS BARBOSA</t>
  </si>
  <si>
    <t>1925</t>
  </si>
  <si>
    <t>AG CARLOS BARBOSA, RS</t>
  </si>
  <si>
    <t>95185-970</t>
  </si>
  <si>
    <t>Rua Maurício Cardoso</t>
  </si>
  <si>
    <t xml:space="preserve">NUM 69 </t>
  </si>
  <si>
    <t>Carlos Barbosa</t>
  </si>
  <si>
    <t>R2-22226</t>
  </si>
  <si>
    <t>RS311321001</t>
  </si>
  <si>
    <t>SAA PAT JUSTICA FEDERAL ERECHIM</t>
  </si>
  <si>
    <t>3113</t>
  </si>
  <si>
    <t>AG ALTO URUGUAI, RS</t>
  </si>
  <si>
    <t>Av. Clementina Rossi</t>
  </si>
  <si>
    <t>NUM -95</t>
  </si>
  <si>
    <t>R2-22228</t>
  </si>
  <si>
    <t>RS046702001</t>
  </si>
  <si>
    <t>PAE SNC CRUZ ALTA</t>
  </si>
  <si>
    <t>98005-000</t>
  </si>
  <si>
    <t xml:space="preserve">R. Pinheiro Machado </t>
  </si>
  <si>
    <t>R2-22240</t>
  </si>
  <si>
    <t>PR772453001</t>
  </si>
  <si>
    <t xml:space="preserve">RET NORTE DO PARANA, PR </t>
  </si>
  <si>
    <t>7724</t>
  </si>
  <si>
    <t>RC OPERACOES BANCARIAS LONDRINA</t>
  </si>
  <si>
    <t>86010-390</t>
  </si>
  <si>
    <t>AV PARANA, 564</t>
  </si>
  <si>
    <t>LONDRINA</t>
  </si>
  <si>
    <t>R2-22259</t>
  </si>
  <si>
    <t>RS424442001</t>
  </si>
  <si>
    <t>PAE SNC PRAIA DO CASSINO</t>
  </si>
  <si>
    <t>4244</t>
  </si>
  <si>
    <t>AG CASSINO, RS</t>
  </si>
  <si>
    <t>96207-000</t>
  </si>
  <si>
    <t xml:space="preserve">Av. Rio Grande </t>
  </si>
  <si>
    <t>num. 91 - loja 2</t>
  </si>
  <si>
    <t>Cassino</t>
  </si>
  <si>
    <t>R2-22267</t>
  </si>
  <si>
    <t>RS159342001</t>
  </si>
  <si>
    <t>PAE SNC CLUBE COMERCIAL DE PASSO FUNDO</t>
  </si>
  <si>
    <t>1593</t>
  </si>
  <si>
    <t>AG PRACA MARECHAL FLORIANO, RS</t>
  </si>
  <si>
    <t>99010-000</t>
  </si>
  <si>
    <t>373</t>
  </si>
  <si>
    <t>Passo Fundo</t>
  </si>
  <si>
    <t>R2-22288</t>
  </si>
  <si>
    <t>RS046502001</t>
  </si>
  <si>
    <t>PAE SNC CAXIAS DO SUL</t>
  </si>
  <si>
    <t>0465</t>
  </si>
  <si>
    <t>AG CAXIAS DO SUL, RS</t>
  </si>
  <si>
    <t>95020-190</t>
  </si>
  <si>
    <t>R. Doutor Montaury</t>
  </si>
  <si>
    <t>num. 1365 - Sala 02 - Centro</t>
  </si>
  <si>
    <t>Madureira</t>
  </si>
  <si>
    <t>R2-22292</t>
  </si>
  <si>
    <t>PR154702001</t>
  </si>
  <si>
    <t>PAE SNC PRINCESA DOS CAMPOS</t>
  </si>
  <si>
    <t>1547</t>
  </si>
  <si>
    <t>AG PRINCESA DOS CAMPOS, PR</t>
  </si>
  <si>
    <t>84010-000</t>
  </si>
  <si>
    <t>Av. Doutor Vicente Machado</t>
  </si>
  <si>
    <t>R2-22298</t>
  </si>
  <si>
    <t>RS493801001</t>
  </si>
  <si>
    <t>SAA AG. SALTO DO JACUI</t>
  </si>
  <si>
    <t>4938</t>
  </si>
  <si>
    <t>AG SALTO DO JACUI, RS</t>
  </si>
  <si>
    <t>99440-000</t>
  </si>
  <si>
    <t>RUA CRUZ ALTA</t>
  </si>
  <si>
    <t>Salto do Jacuí</t>
  </si>
  <si>
    <t>R2-23335</t>
  </si>
  <si>
    <t>SC352501001</t>
  </si>
  <si>
    <t>SAA AG. POETA ZININHO</t>
  </si>
  <si>
    <t>3525</t>
  </si>
  <si>
    <t>AG POETA ZININHO, SC</t>
  </si>
  <si>
    <t>88010-400</t>
  </si>
  <si>
    <t>Pc. Quinze de Novembro</t>
  </si>
  <si>
    <t>NUM 30</t>
  </si>
  <si>
    <t>Florianópolis</t>
  </si>
  <si>
    <t>R2-23368</t>
  </si>
  <si>
    <t>RS046402001</t>
  </si>
  <si>
    <t>PAE SNC CARAZINHO</t>
  </si>
  <si>
    <t>Av flores da cunha</t>
  </si>
  <si>
    <t>num. 965</t>
  </si>
  <si>
    <t>R2-23380</t>
  </si>
  <si>
    <t>RS137701001</t>
  </si>
  <si>
    <t>SAA AG. DOIS IRMÃOS</t>
  </si>
  <si>
    <t>1377</t>
  </si>
  <si>
    <t>AG DOIS IRMAOS, RS</t>
  </si>
  <si>
    <t>93950-000</t>
  </si>
  <si>
    <t>R. 10 de Setembro</t>
  </si>
  <si>
    <t>num. 494 - Centro</t>
  </si>
  <si>
    <t>Dois Irmãos</t>
  </si>
  <si>
    <t>R2-23382</t>
  </si>
  <si>
    <t>RS051801001</t>
  </si>
  <si>
    <t>SAA AG. TAQUARA</t>
  </si>
  <si>
    <t>0518</t>
  </si>
  <si>
    <t>AG TAQUARA, RS</t>
  </si>
  <si>
    <t>95600-000</t>
  </si>
  <si>
    <t>RUA JULIO DE CASTILHOS</t>
  </si>
  <si>
    <t>num. 2705</t>
  </si>
  <si>
    <t>Taquara</t>
  </si>
  <si>
    <t>R2-23384</t>
  </si>
  <si>
    <t>RS344601001</t>
  </si>
  <si>
    <t xml:space="preserve">SAA AG. ELDORADO DO SUL </t>
  </si>
  <si>
    <t>3446</t>
  </si>
  <si>
    <t>AG ELDORADO DO SUL, RS</t>
  </si>
  <si>
    <t>92990-970</t>
  </si>
  <si>
    <t xml:space="preserve">num. 720 </t>
  </si>
  <si>
    <t>Eldorado do Sul</t>
  </si>
  <si>
    <t>R2-23385</t>
  </si>
  <si>
    <t>RS176901001</t>
  </si>
  <si>
    <t>SAA AG. ROLANTE</t>
  </si>
  <si>
    <t>1769</t>
  </si>
  <si>
    <t>AG ROLANTE, RS</t>
  </si>
  <si>
    <t>95690-000</t>
  </si>
  <si>
    <t>R pedro schneider</t>
  </si>
  <si>
    <t>NUM 295</t>
  </si>
  <si>
    <t>Rolante</t>
  </si>
  <si>
    <t>R2-23394</t>
  </si>
  <si>
    <t>RS053001001</t>
  </si>
  <si>
    <t>SAA AG. MONTENEGRO</t>
  </si>
  <si>
    <t>0530</t>
  </si>
  <si>
    <t>AG MONTENEGRO, RS</t>
  </si>
  <si>
    <t>95780-000</t>
  </si>
  <si>
    <t>RUA RAMIRO BARCELOS</t>
  </si>
  <si>
    <t>num. 1436</t>
  </si>
  <si>
    <t>Montenegro</t>
  </si>
  <si>
    <t>R2-23412</t>
  </si>
  <si>
    <t>RS306142001</t>
  </si>
  <si>
    <t>PAE SNC SHOPPING PRATAVIEIRA</t>
  </si>
  <si>
    <t>3061</t>
  </si>
  <si>
    <t>AG VINTE DE SETEMBRO, RS</t>
  </si>
  <si>
    <t xml:space="preserve">Av. Júlio de Castilhos </t>
  </si>
  <si>
    <t>num. 2030 - Loja 029</t>
  </si>
  <si>
    <t>R2-23424</t>
  </si>
  <si>
    <t>RS493901001</t>
  </si>
  <si>
    <t xml:space="preserve">SAA AG. NOVA HARTZ </t>
  </si>
  <si>
    <t>4939</t>
  </si>
  <si>
    <t>AG NOVA HARTZ, RS</t>
  </si>
  <si>
    <t>93890-000</t>
  </si>
  <si>
    <t>R jacob pilger</t>
  </si>
  <si>
    <t>NUM 141, SALA 3</t>
  </si>
  <si>
    <t>Nova Hartz</t>
  </si>
  <si>
    <t>R2-23425</t>
  </si>
  <si>
    <t>RS176101001</t>
  </si>
  <si>
    <t>SAA AG. UNISINOS</t>
  </si>
  <si>
    <t>1761</t>
  </si>
  <si>
    <t>AG UNISINOS, RS</t>
  </si>
  <si>
    <t>93022-000</t>
  </si>
  <si>
    <t>Avenida Unisinos</t>
  </si>
  <si>
    <t>num. 950</t>
  </si>
  <si>
    <t>São Leopoldo</t>
  </si>
  <si>
    <t>R2-23426</t>
  </si>
  <si>
    <t>RS084413001</t>
  </si>
  <si>
    <t>PAB JT CACHOEIRINHA</t>
  </si>
  <si>
    <t>0844</t>
  </si>
  <si>
    <t>AG CACHOEIRINHA, RS</t>
  </si>
  <si>
    <t>94940-030</t>
  </si>
  <si>
    <t>R. Cai</t>
  </si>
  <si>
    <t>Vila Princesa Izabel</t>
  </si>
  <si>
    <t>Cachoeirinha</t>
  </si>
  <si>
    <t>R2-23431</t>
  </si>
  <si>
    <t>RS046302002</t>
  </si>
  <si>
    <t>PAE SNC CANOAS</t>
  </si>
  <si>
    <t>0463</t>
  </si>
  <si>
    <t>AG CANOAS, RS</t>
  </si>
  <si>
    <t>92010-240</t>
  </si>
  <si>
    <t>R. Fioravante Milanez</t>
  </si>
  <si>
    <t>num. 150 - Loja 101</t>
  </si>
  <si>
    <t>Canoas</t>
  </si>
  <si>
    <t>R2-23523</t>
  </si>
  <si>
    <t>RS047802001</t>
  </si>
  <si>
    <t>PAE SNC GRAVATAÍ</t>
  </si>
  <si>
    <t>0478</t>
  </si>
  <si>
    <t>AG GRAVATAI, RS</t>
  </si>
  <si>
    <t>94010-000</t>
  </si>
  <si>
    <t>Av. José Loureiro da Silva - lado par</t>
  </si>
  <si>
    <t>num. 1240</t>
  </si>
  <si>
    <t>Gravataí</t>
  </si>
  <si>
    <t>R2-23524</t>
  </si>
  <si>
    <t>PR386601001</t>
  </si>
  <si>
    <t>SAA AG. PIRAQUARA</t>
  </si>
  <si>
    <t>3866</t>
  </si>
  <si>
    <t>AG PIRAQUARA, PR</t>
  </si>
  <si>
    <t>83301-010</t>
  </si>
  <si>
    <t>253</t>
  </si>
  <si>
    <t>Piraquara</t>
  </si>
  <si>
    <t>R2-23541</t>
  </si>
  <si>
    <t>RS171201001</t>
  </si>
  <si>
    <t>SAA AG. CAMPINAS DO SUL</t>
  </si>
  <si>
    <t>1712</t>
  </si>
  <si>
    <t>AG CAMPINAS DO SUL, RS</t>
  </si>
  <si>
    <t>99660-000</t>
  </si>
  <si>
    <t>Av. Joaquim Maurício Cardoso</t>
  </si>
  <si>
    <t>num. 606</t>
  </si>
  <si>
    <t>Campinas do Sul</t>
  </si>
  <si>
    <t>R2-23543</t>
  </si>
  <si>
    <t>RS091302001</t>
  </si>
  <si>
    <t>PAE SNC SAPUCAIA DO SUL</t>
  </si>
  <si>
    <t>0913</t>
  </si>
  <si>
    <t>AG SAPUCAIA DO SUL, RS</t>
  </si>
  <si>
    <t>93220-280</t>
  </si>
  <si>
    <t>Rua Manoel Serafim</t>
  </si>
  <si>
    <t xml:space="preserve">NUM 300 - SALA 7 </t>
  </si>
  <si>
    <t>Sapucaia do Sul</t>
  </si>
  <si>
    <t>R2-23546</t>
  </si>
  <si>
    <t>RS095902001</t>
  </si>
  <si>
    <t>PAE SNC VIAMÃO</t>
  </si>
  <si>
    <t>0959</t>
  </si>
  <si>
    <t>AG VIAMAO, RS</t>
  </si>
  <si>
    <t>94410-080</t>
  </si>
  <si>
    <t>R JULIETA PINTO CESAR</t>
  </si>
  <si>
    <t>Viamão</t>
  </si>
  <si>
    <t>R2-23551</t>
  </si>
  <si>
    <t>RS084402001</t>
  </si>
  <si>
    <t>PAE SNC CACHOEIRINHA</t>
  </si>
  <si>
    <t>94920-100</t>
  </si>
  <si>
    <t>Av. Coronel João Batista S. da Silveira e Souza</t>
  </si>
  <si>
    <t>Vila Eunice Velha</t>
  </si>
  <si>
    <t>R2-23560</t>
  </si>
  <si>
    <t>RS047801002</t>
  </si>
  <si>
    <t>SAA PAT JFT GRAVATAÍ</t>
  </si>
  <si>
    <t>94035-430</t>
  </si>
  <si>
    <t>Rua dos Sabiás</t>
  </si>
  <si>
    <t xml:space="preserve">NUM 320 </t>
  </si>
  <si>
    <t>Paradiso</t>
  </si>
  <si>
    <t>R2-23562</t>
  </si>
  <si>
    <t>RS172801001</t>
  </si>
  <si>
    <t>SAA AG. VIADUTOS</t>
  </si>
  <si>
    <t>1728</t>
  </si>
  <si>
    <t>AG VIADUTOS, RS</t>
  </si>
  <si>
    <t>99820-000</t>
  </si>
  <si>
    <t>Viadutos</t>
  </si>
  <si>
    <t>R2-23572</t>
  </si>
  <si>
    <t>RS159042001</t>
  </si>
  <si>
    <t>PAE SNC SHOPPING IGUATEMI - RS</t>
  </si>
  <si>
    <t>1590</t>
  </si>
  <si>
    <t>AG CAPUCHINHOS, RS</t>
  </si>
  <si>
    <t>95112-360</t>
  </si>
  <si>
    <t>Rod. BR 453</t>
  </si>
  <si>
    <t>num. 2780 - Km 3,5 - Distrito Industrial - sala 10</t>
  </si>
  <si>
    <t>Desvio Rizzo</t>
  </si>
  <si>
    <t>R2-23573</t>
  </si>
  <si>
    <t>RS450601001</t>
  </si>
  <si>
    <t>SAA AG.NOSSA SENHORA DA LUZ</t>
  </si>
  <si>
    <t>4506</t>
  </si>
  <si>
    <t>AG NOSSA SENHORA DA LUZ, RS</t>
  </si>
  <si>
    <t>96470-000</t>
  </si>
  <si>
    <t>NUM 409</t>
  </si>
  <si>
    <t>Pinheiro Machado</t>
  </si>
  <si>
    <t>R2-23576</t>
  </si>
  <si>
    <t>PR040301001</t>
  </si>
  <si>
    <t>SAA AG. RIO NEGRO</t>
  </si>
  <si>
    <t>0403</t>
  </si>
  <si>
    <t>AG RIO NEGRO, PR</t>
  </si>
  <si>
    <t>83880-000</t>
  </si>
  <si>
    <t>PRACA CORONEL BUARQUE</t>
  </si>
  <si>
    <t>num. 210</t>
  </si>
  <si>
    <t>Rio Negro</t>
  </si>
  <si>
    <t>R2-23577</t>
  </si>
  <si>
    <t>RS176501001</t>
  </si>
  <si>
    <t>SAA AG. IVOTI</t>
  </si>
  <si>
    <t>1765</t>
  </si>
  <si>
    <t>AG IVOTI, RS</t>
  </si>
  <si>
    <t>93900-000</t>
  </si>
  <si>
    <t>Rua Cel. Gaelzer Neto</t>
  </si>
  <si>
    <t>Ivoti</t>
  </si>
  <si>
    <t>R2-23580</t>
  </si>
  <si>
    <t>RS043042002</t>
  </si>
  <si>
    <t>PAE SNC GALERIA CHAVES</t>
  </si>
  <si>
    <t>0430</t>
  </si>
  <si>
    <t>AG RUA DA PRAIA, RS</t>
  </si>
  <si>
    <t>90020-010</t>
  </si>
  <si>
    <t xml:space="preserve">R. dos Andradas </t>
  </si>
  <si>
    <t>1444</t>
  </si>
  <si>
    <t>Porto Alegre</t>
  </si>
  <si>
    <t>R2-23581</t>
  </si>
  <si>
    <t>RS371401001</t>
  </si>
  <si>
    <t xml:space="preserve">SAA AG. NOVA SANTA RITA </t>
  </si>
  <si>
    <t>3714</t>
  </si>
  <si>
    <t>AG NOVA SANTA RITA, RS</t>
  </si>
  <si>
    <t>92480-000</t>
  </si>
  <si>
    <t>Rua Dr. Lourenço Zaccaro</t>
  </si>
  <si>
    <t xml:space="preserve">num. 1554 </t>
  </si>
  <si>
    <t>Nova Santa Rita</t>
  </si>
  <si>
    <t>R2-23610</t>
  </si>
  <si>
    <t>RS050901001</t>
  </si>
  <si>
    <t>SAA AG. SÃO JERONIMO</t>
  </si>
  <si>
    <t>0509</t>
  </si>
  <si>
    <t>AG SAO JERONIMO, RS</t>
  </si>
  <si>
    <t>96700-000</t>
  </si>
  <si>
    <t>Rua Ramiro Barcelos, 627</t>
  </si>
  <si>
    <t xml:space="preserve">num. 627 </t>
  </si>
  <si>
    <t>São Jerônimo</t>
  </si>
  <si>
    <t>R2-23772</t>
  </si>
  <si>
    <t>PR072501001</t>
  </si>
  <si>
    <t>SAA AG. TELÊMACO BORBA</t>
  </si>
  <si>
    <t>84261-060</t>
  </si>
  <si>
    <t>Rua Paraná</t>
  </si>
  <si>
    <t>445</t>
  </si>
  <si>
    <t>R2-23779</t>
  </si>
  <si>
    <t>PR039121001</t>
  </si>
  <si>
    <t>SAA PAT FORUM JACAREZINHO</t>
  </si>
  <si>
    <t>Rua Dr. Salomão Abdalla</t>
  </si>
  <si>
    <t>268</t>
  </si>
  <si>
    <t>Nova Jacarezinho</t>
  </si>
  <si>
    <t>R2-23806</t>
  </si>
  <si>
    <t>RS069601001</t>
  </si>
  <si>
    <t>SAA AG. SÃO SEBASTIÃO DO CAÍ</t>
  </si>
  <si>
    <t>0696</t>
  </si>
  <si>
    <t>AG SAO SEBASTIAO DO CAI, RS</t>
  </si>
  <si>
    <t>95760-000</t>
  </si>
  <si>
    <t>RUA MARECHAL DEODORO</t>
  </si>
  <si>
    <t>num. 316</t>
  </si>
  <si>
    <t>São Sebastião do Caí</t>
  </si>
  <si>
    <t>R2-23822</t>
  </si>
  <si>
    <t>RS045342001</t>
  </si>
  <si>
    <t>PAE SNC SHOPPING DO PORTO</t>
  </si>
  <si>
    <t>0453</t>
  </si>
  <si>
    <t>AG PRACA RUI BARBOSA, RS</t>
  </si>
  <si>
    <t>90030-001</t>
  </si>
  <si>
    <t xml:space="preserve">R. Voluntários da Pátria </t>
  </si>
  <si>
    <t xml:space="preserve"> 210 - SALA CM06</t>
  </si>
  <si>
    <t>R2-23872</t>
  </si>
  <si>
    <t>RS045142001</t>
  </si>
  <si>
    <t>PAE QUIOSQUE SANTA CASA</t>
  </si>
  <si>
    <t>0451</t>
  </si>
  <si>
    <t>AG OTAVIO ROCHA, RS</t>
  </si>
  <si>
    <t>90020-090</t>
  </si>
  <si>
    <t>R. Professor Annes Dias</t>
  </si>
  <si>
    <t>R2-24425</t>
  </si>
  <si>
    <t>PR058901002</t>
  </si>
  <si>
    <t>SAA PAT FÓRUM FOZ DO IGUAÇU</t>
  </si>
  <si>
    <t>0589</t>
  </si>
  <si>
    <t>AG FOZ DO IGUACU, PR</t>
  </si>
  <si>
    <t>85863-756</t>
  </si>
  <si>
    <t>Av. Pedro Basso</t>
  </si>
  <si>
    <t>num. 1001 - Pólo Centro</t>
  </si>
  <si>
    <t>Alto São Francisco</t>
  </si>
  <si>
    <t>Foz do Iguaçu</t>
  </si>
  <si>
    <t>R2-25057</t>
  </si>
  <si>
    <t>PR037953001</t>
  </si>
  <si>
    <t>PAE SNC APUCARANA</t>
  </si>
  <si>
    <t>0379</t>
  </si>
  <si>
    <t>AG APUCARANA, PR</t>
  </si>
  <si>
    <t>86800-704</t>
  </si>
  <si>
    <t>Av. Curitiba</t>
  </si>
  <si>
    <t>APUCARANA</t>
  </si>
  <si>
    <t>R2-26690</t>
  </si>
  <si>
    <t>RS391742003</t>
  </si>
  <si>
    <t>PAE SNC  PM TEUTÔNIA</t>
  </si>
  <si>
    <t>3917</t>
  </si>
  <si>
    <t>AG TEUTONIA, RS</t>
  </si>
  <si>
    <t>95890-000</t>
  </si>
  <si>
    <t>Av. 1  Oeste</t>
  </si>
  <si>
    <t>878</t>
  </si>
  <si>
    <t>Centro Administrativo</t>
  </si>
  <si>
    <t>Teutônia</t>
  </si>
  <si>
    <t>R2-28492</t>
  </si>
  <si>
    <t>PR039301001</t>
  </si>
  <si>
    <t>SAA AG. LAPA</t>
  </si>
  <si>
    <t>0393</t>
  </si>
  <si>
    <t>AG LAPA, PR</t>
  </si>
  <si>
    <t>83750-000</t>
  </si>
  <si>
    <t>num. 1589</t>
  </si>
  <si>
    <t>Lapa</t>
  </si>
  <si>
    <t>R2-28501</t>
  </si>
  <si>
    <t>PR398411001</t>
  </si>
  <si>
    <t xml:space="preserve">SAA PAB CENTRO JUDICIARIO CURITIBA </t>
  </si>
  <si>
    <t>3984</t>
  </si>
  <si>
    <t>AG FORUM CURITIBA, PR</t>
  </si>
  <si>
    <t>82630-900</t>
  </si>
  <si>
    <t>Rua Maximo João Kopp</t>
  </si>
  <si>
    <t xml:space="preserve">num. 274 </t>
  </si>
  <si>
    <t>Santa Cândida</t>
  </si>
  <si>
    <t>Curitiba</t>
  </si>
  <si>
    <t>R2-28506</t>
  </si>
  <si>
    <t>PR036983001</t>
  </si>
  <si>
    <t xml:space="preserve">PA CÂMARA DOS VEREADORES DE CURITIBA </t>
  </si>
  <si>
    <t>0369</t>
  </si>
  <si>
    <t>AG CARLOS GOMES, PR</t>
  </si>
  <si>
    <t>80010-180</t>
  </si>
  <si>
    <t xml:space="preserve">RUA BARÃO DO RIO BRANCO, 583 </t>
  </si>
  <si>
    <t>583</t>
  </si>
  <si>
    <t>CENTRO – CURITIBA/PR</t>
  </si>
  <si>
    <t>CURITIBA</t>
  </si>
  <si>
    <t>R2-28508</t>
  </si>
  <si>
    <t>PR037321003</t>
  </si>
  <si>
    <t>SAA PAT CREA II</t>
  </si>
  <si>
    <t>0373</t>
  </si>
  <si>
    <t>AG MARECHAL DEODORO, PR</t>
  </si>
  <si>
    <t>82530-010</t>
  </si>
  <si>
    <t xml:space="preserve">Av. Nossa Senhora da Luz </t>
  </si>
  <si>
    <t>NUM 2143</t>
  </si>
  <si>
    <t>Hugo Lange</t>
  </si>
  <si>
    <t>R2-28509</t>
  </si>
  <si>
    <t>PR038121003</t>
  </si>
  <si>
    <t>SAA PAT FORUM ARAUCARIA</t>
  </si>
  <si>
    <t>0381</t>
  </si>
  <si>
    <t>AG ARAUCARIA, PR</t>
  </si>
  <si>
    <t>83703-276</t>
  </si>
  <si>
    <t>RUA FRANCISCO DRANKA</t>
  </si>
  <si>
    <t>991</t>
  </si>
  <si>
    <t>Araucária</t>
  </si>
  <si>
    <t>R2-28510</t>
  </si>
  <si>
    <t>PR038121002</t>
  </si>
  <si>
    <t>SAA PAT JUSTICA DO TRABALHO ARAUCARIA</t>
  </si>
  <si>
    <t>83704-305</t>
  </si>
  <si>
    <t>RUA ALFRED CHARVET</t>
  </si>
  <si>
    <t>862</t>
  </si>
  <si>
    <t>R2-28511</t>
  </si>
  <si>
    <t>PR038521002</t>
  </si>
  <si>
    <t>SAA PAT FORUM CAMPO LARGO</t>
  </si>
  <si>
    <t>0385</t>
  </si>
  <si>
    <t>AG CAMPO LARGO, PR</t>
  </si>
  <si>
    <t>83601-460</t>
  </si>
  <si>
    <t>R. Joanim Stroparo</t>
  </si>
  <si>
    <t>Vila Bancária</t>
  </si>
  <si>
    <t>Campo Largo</t>
  </si>
  <si>
    <t>R2-28513</t>
  </si>
  <si>
    <t>PR040621001</t>
  </si>
  <si>
    <t>SAA PAT FORUM SAO JOSE DOS PINHAIS</t>
  </si>
  <si>
    <t>0406</t>
  </si>
  <si>
    <t>AG SAO JOSE DOS PINHAIS, PR</t>
  </si>
  <si>
    <t>83005-570</t>
  </si>
  <si>
    <t>Rua João Angelo Cordeiro</t>
  </si>
  <si>
    <t>São José dos Pinhais</t>
  </si>
  <si>
    <t>R2-28516</t>
  </si>
  <si>
    <t>PR286421001</t>
  </si>
  <si>
    <t>SAA PAT FORUM FAZENDA RIO GRANDE</t>
  </si>
  <si>
    <t>2864</t>
  </si>
  <si>
    <t>AG FAZENDA RIO GRANDE, PR</t>
  </si>
  <si>
    <t>83820-000</t>
  </si>
  <si>
    <t>Av. das Araucarias</t>
  </si>
  <si>
    <t>NUM. 86</t>
  </si>
  <si>
    <t>Eucaliptos</t>
  </si>
  <si>
    <t>Fazenda Rio Grande</t>
  </si>
  <si>
    <t>R2-28518</t>
  </si>
  <si>
    <t>PR391501003</t>
  </si>
  <si>
    <t>SAA PAB PREFEITURA MUNICIPAL DE PINHAIS</t>
  </si>
  <si>
    <t>3915</t>
  </si>
  <si>
    <t>AG PINHAIS, PR</t>
  </si>
  <si>
    <t>83323-000</t>
  </si>
  <si>
    <t>Av. Camilo di Lellis</t>
  </si>
  <si>
    <t>num. 453, Bairro: Centro</t>
  </si>
  <si>
    <t>Estância Pinhais</t>
  </si>
  <si>
    <t>Pinhais</t>
  </si>
  <si>
    <t>R2-28519</t>
  </si>
  <si>
    <t>PR391521002</t>
  </si>
  <si>
    <t>SAA PAT FORUM PINHAIS</t>
  </si>
  <si>
    <t>83323-240</t>
  </si>
  <si>
    <t>Rua 22 de Abril</t>
  </si>
  <si>
    <t>199</t>
  </si>
  <si>
    <t>R2-28520</t>
  </si>
  <si>
    <t>PR391501002</t>
  </si>
  <si>
    <t>SAA PAT JUSTIÇA DO TRABALHO DE PINHAIS</t>
  </si>
  <si>
    <t>83323-370</t>
  </si>
  <si>
    <t>R. América do Sul</t>
  </si>
  <si>
    <t xml:space="preserve">num. 629, ESQUINA COM AYRTON SENNA DA SILVA </t>
  </si>
  <si>
    <t>Vila Irene</t>
  </si>
  <si>
    <t>R2-28521</t>
  </si>
  <si>
    <t>PR398421005</t>
  </si>
  <si>
    <t>SAA PAT FORUM II</t>
  </si>
  <si>
    <t>80530-010</t>
  </si>
  <si>
    <t xml:space="preserve">R. Mateus Leme </t>
  </si>
  <si>
    <t>NUM. 1142</t>
  </si>
  <si>
    <t>R2-28523</t>
  </si>
  <si>
    <t>PR495801001</t>
  </si>
  <si>
    <t>SAA AG. PREFEITURA MUNICIPAL DE CURITIBA</t>
  </si>
  <si>
    <t>4958</t>
  </si>
  <si>
    <t>AG PREFEITURA MUNICIPAL CURITIBA, PR</t>
  </si>
  <si>
    <t>80530-908</t>
  </si>
  <si>
    <t>Avenida Candido de Abreu</t>
  </si>
  <si>
    <t>NUM 817</t>
  </si>
  <si>
    <t>R2-28529</t>
  </si>
  <si>
    <t>PR495821001</t>
  </si>
  <si>
    <t>SAA PAT EDIFICIO DELTA I</t>
  </si>
  <si>
    <t>80030-000</t>
  </si>
  <si>
    <t xml:space="preserve">Av. João Gualberto </t>
  </si>
  <si>
    <t>NUM 623</t>
  </si>
  <si>
    <t>Alto da Glória</t>
  </si>
  <si>
    <t>R2-28585</t>
  </si>
  <si>
    <t>PR038211001</t>
  </si>
  <si>
    <t>SAA PAB PM ANDIRA</t>
  </si>
  <si>
    <t>86380-000</t>
  </si>
  <si>
    <t>Rua Mauro Cardoso de Oliveira</t>
  </si>
  <si>
    <t>Andirá</t>
  </si>
  <si>
    <t>R2-28587</t>
  </si>
  <si>
    <t>PR038621001</t>
  </si>
  <si>
    <t>SAA PAT FORUM CAMPO MOURAO</t>
  </si>
  <si>
    <t>0386</t>
  </si>
  <si>
    <t>AG CAMPO MOURAO, PR</t>
  </si>
  <si>
    <t>87300-020</t>
  </si>
  <si>
    <t>AVENIDA JOSÉ CUSTÓDIO DE OLIVEIRA</t>
  </si>
  <si>
    <t>2065</t>
  </si>
  <si>
    <t>Campo Mourão</t>
  </si>
  <si>
    <t>R2-28588</t>
  </si>
  <si>
    <t>PR038621003</t>
  </si>
  <si>
    <t>SAA PAT PM DE IRETAMA</t>
  </si>
  <si>
    <t>87280-000</t>
  </si>
  <si>
    <t>RUA OSCAR GAUER KHUNN</t>
  </si>
  <si>
    <t>NUM 174</t>
  </si>
  <si>
    <t>Iretama</t>
  </si>
  <si>
    <t>R2-28589</t>
  </si>
  <si>
    <t>PR038821001</t>
  </si>
  <si>
    <t>SAA PAT FORUM CORNELIO PROCÓPIO</t>
  </si>
  <si>
    <t>0388</t>
  </si>
  <si>
    <t>AG CORNELIO PROCOPIO, PR</t>
  </si>
  <si>
    <t>86300-000</t>
  </si>
  <si>
    <t>881</t>
  </si>
  <si>
    <t>Cornélio Procópio</t>
  </si>
  <si>
    <t>R2-28590</t>
  </si>
  <si>
    <t>PR038921001</t>
  </si>
  <si>
    <t>SAA PAT CEDETEG</t>
  </si>
  <si>
    <t>85040-080</t>
  </si>
  <si>
    <t>R. Simeão Varela de Sá</t>
  </si>
  <si>
    <t>NUM 03</t>
  </si>
  <si>
    <t>Vila Carli</t>
  </si>
  <si>
    <t>R2-28591</t>
  </si>
  <si>
    <t>PR038921002</t>
  </si>
  <si>
    <t>SAA PAT FORUM GUARAPUAVA</t>
  </si>
  <si>
    <t>85070-180</t>
  </si>
  <si>
    <t xml:space="preserve">Av. Manoel Ribas </t>
  </si>
  <si>
    <t>NUM. 500</t>
  </si>
  <si>
    <t>R2-28592</t>
  </si>
  <si>
    <t>PR039901002</t>
  </si>
  <si>
    <t xml:space="preserve">SAA PAB JF PARANAVAÍ </t>
  </si>
  <si>
    <t>0399</t>
  </si>
  <si>
    <t>AG PARANAVAI, PR</t>
  </si>
  <si>
    <t>87706-070</t>
  </si>
  <si>
    <t>R. São Cristóvão</t>
  </si>
  <si>
    <t>num. 144</t>
  </si>
  <si>
    <t>Jardim Santos Dumont</t>
  </si>
  <si>
    <t>Paranavaí</t>
  </si>
  <si>
    <t>R2-28593</t>
  </si>
  <si>
    <t>PR039921001</t>
  </si>
  <si>
    <t>SAA PAT FORUM PARANAVAI</t>
  </si>
  <si>
    <t>87705-140</t>
  </si>
  <si>
    <t>Avenida Parana</t>
  </si>
  <si>
    <t>NUM. 1422</t>
  </si>
  <si>
    <t>R2-28602</t>
  </si>
  <si>
    <t>PR040001002</t>
  </si>
  <si>
    <t>SAA PAB FORUM PONTA GROSSA</t>
  </si>
  <si>
    <t>0400</t>
  </si>
  <si>
    <t>AG PONTA GROSSA, PR</t>
  </si>
  <si>
    <t>84035-310</t>
  </si>
  <si>
    <t>R. Doutor Leopoldo Guimarães da Cunha</t>
  </si>
  <si>
    <t>num. 590</t>
  </si>
  <si>
    <t>Oficinas</t>
  </si>
  <si>
    <t>R2-28603</t>
  </si>
  <si>
    <t>PR040021001</t>
  </si>
  <si>
    <t>SAA PAT PREFEITURA MUNICIPAL DE PONTA GROSSA</t>
  </si>
  <si>
    <t>84010-760</t>
  </si>
  <si>
    <t xml:space="preserve">Av. Visconde de Taunay </t>
  </si>
  <si>
    <t>NUM 950</t>
  </si>
  <si>
    <t>R2-28604</t>
  </si>
  <si>
    <t>PR040321001</t>
  </si>
  <si>
    <t>SAA PAT PREFEITURA MUNICIPAL DE CAMPO DO TENENTE</t>
  </si>
  <si>
    <t>83870-000</t>
  </si>
  <si>
    <t>Av miguel komarchewski</t>
  </si>
  <si>
    <t>NUM -1170</t>
  </si>
  <si>
    <t>Campo do Tenente</t>
  </si>
  <si>
    <t>R2-28605</t>
  </si>
  <si>
    <t>PR040421001</t>
  </si>
  <si>
    <t>SAA PAT  FORUM ROLANDIA</t>
  </si>
  <si>
    <t>0404</t>
  </si>
  <si>
    <t>AG ROLANDIA, PR</t>
  </si>
  <si>
    <t>86600-000</t>
  </si>
  <si>
    <t>Av. Presidente Bernardes</t>
  </si>
  <si>
    <t>NUM 723</t>
  </si>
  <si>
    <t>Rolândia</t>
  </si>
  <si>
    <t>R2-28606</t>
  </si>
  <si>
    <t>PR040521001</t>
  </si>
  <si>
    <t>SAA PAT JUSTICA DO TRABALHO DE STO. ANTONIO DA PLATINA</t>
  </si>
  <si>
    <t>RUA 13 DE MAIO</t>
  </si>
  <si>
    <t>R2-28607</t>
  </si>
  <si>
    <t>PR056901002</t>
  </si>
  <si>
    <t>SAA PAB JUSTIÇA DO TRABALHO CIANORTE</t>
  </si>
  <si>
    <t>0569</t>
  </si>
  <si>
    <t>AG CIANORTE, PR</t>
  </si>
  <si>
    <t>87200-000</t>
  </si>
  <si>
    <t>Travessa Itororó</t>
  </si>
  <si>
    <t>num. 188</t>
  </si>
  <si>
    <t>Cianorte</t>
  </si>
  <si>
    <t>R2-28608</t>
  </si>
  <si>
    <t>PR056921001</t>
  </si>
  <si>
    <t>SAA PAT FORUM CIANORTE</t>
  </si>
  <si>
    <t>NUM. 300</t>
  </si>
  <si>
    <t>R2-28609</t>
  </si>
  <si>
    <t>PR057021001</t>
  </si>
  <si>
    <t>SAA PAT PM PEROLA</t>
  </si>
  <si>
    <t>0570</t>
  </si>
  <si>
    <t>AG UMUARAMA, PR</t>
  </si>
  <si>
    <t>87540-000</t>
  </si>
  <si>
    <t>Avenida Pérola Byington,</t>
  </si>
  <si>
    <t>NUM 1800</t>
  </si>
  <si>
    <t>Pérola</t>
  </si>
  <si>
    <t>R2-28611</t>
  </si>
  <si>
    <t>PR060221001</t>
  </si>
  <si>
    <t>SAA PAT FORUM PATO BRANCO</t>
  </si>
  <si>
    <t>85505-000</t>
  </si>
  <si>
    <t xml:space="preserve">Av. Tupi </t>
  </si>
  <si>
    <t xml:space="preserve">NUM 55 </t>
  </si>
  <si>
    <t>R2-28613</t>
  </si>
  <si>
    <t>PR072601004</t>
  </si>
  <si>
    <t>SAA PAB PM TOLEDO</t>
  </si>
  <si>
    <t>0726</t>
  </si>
  <si>
    <t>AG TOLEDO, PR</t>
  </si>
  <si>
    <t>85900-110</t>
  </si>
  <si>
    <t xml:space="preserve">R. Raimundo Leonardi </t>
  </si>
  <si>
    <t xml:space="preserve">num. 1586 </t>
  </si>
  <si>
    <t>Toledo</t>
  </si>
  <si>
    <t>R2-28616</t>
  </si>
  <si>
    <t>PR086521001</t>
  </si>
  <si>
    <t>SAA PAT JUSTICA DO TRABALHO DE NOVA ESPERANCA</t>
  </si>
  <si>
    <t>PRAÇA DESEMBARGADOR ANTONIO FRANCO FERREIRA</t>
  </si>
  <si>
    <t>236</t>
  </si>
  <si>
    <t>R2-28617</t>
  </si>
  <si>
    <t>PR096721001</t>
  </si>
  <si>
    <t>SAA PAT PM DE SANTA ISABEL DO IVAI</t>
  </si>
  <si>
    <t>87910-000</t>
  </si>
  <si>
    <t>Avenida Gustavo Brigagão</t>
  </si>
  <si>
    <t>NUM - 1650</t>
  </si>
  <si>
    <t>Santa Isabel do Ivaí</t>
  </si>
  <si>
    <t>R2-28618</t>
  </si>
  <si>
    <t>PR114821002</t>
  </si>
  <si>
    <t>SAA PAT PM CENTENARIO DO SUL</t>
  </si>
  <si>
    <t>86630-000</t>
  </si>
  <si>
    <t>Pc pe aurelio basso</t>
  </si>
  <si>
    <t>NUM 150</t>
  </si>
  <si>
    <t>Centenário do Sul</t>
  </si>
  <si>
    <t>R2-28619</t>
  </si>
  <si>
    <t>PR155221001</t>
  </si>
  <si>
    <t>SAA PAT PM SANTA TEREZA</t>
  </si>
  <si>
    <t>1552</t>
  </si>
  <si>
    <t>AG PRACA DO MIGRANTE, PR</t>
  </si>
  <si>
    <t>85825-000</t>
  </si>
  <si>
    <t>Rua João Calazans</t>
  </si>
  <si>
    <t>NUM 218</t>
  </si>
  <si>
    <t>Santa Tereza do Oeste</t>
  </si>
  <si>
    <t>R2-28620</t>
  </si>
  <si>
    <t>PR194901001</t>
  </si>
  <si>
    <t>SAA AG. CIDADE SIQUEIRA CAMPOS</t>
  </si>
  <si>
    <t>1949</t>
  </si>
  <si>
    <t>AG CIDADE SIQUEIRA CAMPOS, PR</t>
  </si>
  <si>
    <t>84940-000</t>
  </si>
  <si>
    <t>R. Nossa Sra. de Fátima</t>
  </si>
  <si>
    <t xml:space="preserve">num. 1242 - Centro </t>
  </si>
  <si>
    <t>Siqueira Campos</t>
  </si>
  <si>
    <t>R2-28623</t>
  </si>
  <si>
    <t>PR469221001</t>
  </si>
  <si>
    <t>SAA PAT BARRACAO</t>
  </si>
  <si>
    <t>4692</t>
  </si>
  <si>
    <t>AG SANTO ANTONIO DO SUDOESTE, PR</t>
  </si>
  <si>
    <t>85700-000</t>
  </si>
  <si>
    <t>Avenida Brasília</t>
  </si>
  <si>
    <t>R2-28624</t>
  </si>
  <si>
    <t>PR038021001</t>
  </si>
  <si>
    <t>SAA PAT FORUM ARAPONGAS</t>
  </si>
  <si>
    <t>0380</t>
  </si>
  <si>
    <t>AG ARAPONGAS, PR</t>
  </si>
  <si>
    <t>86701-270</t>
  </si>
  <si>
    <t>R. Íbis</t>
  </si>
  <si>
    <t>888</t>
  </si>
  <si>
    <t>Arapongas</t>
  </si>
  <si>
    <t>R2-28626</t>
  </si>
  <si>
    <t>PR038021002</t>
  </si>
  <si>
    <t>SAA PAT JUSTICA DO TRABALHO DE ARAPONGAS</t>
  </si>
  <si>
    <t>86701-260</t>
  </si>
  <si>
    <t>R. Hárpia</t>
  </si>
  <si>
    <t>R2-28629</t>
  </si>
  <si>
    <t>PR286321001</t>
  </si>
  <si>
    <t>SAA PAT FORUM ALMIRANTE TAMANDARE,</t>
  </si>
  <si>
    <t>2863</t>
  </si>
  <si>
    <t>AG PEDRA BRANCA, PR</t>
  </si>
  <si>
    <t>83501-600</t>
  </si>
  <si>
    <t>Rua João Baptista de Siqueira</t>
  </si>
  <si>
    <t>NUM 282</t>
  </si>
  <si>
    <t>Almirante Tamandaré</t>
  </si>
  <si>
    <t>R2-28631</t>
  </si>
  <si>
    <t>PR072601003</t>
  </si>
  <si>
    <t>SAA PAT FÓRUM TOLEDO</t>
  </si>
  <si>
    <t>85900-010</t>
  </si>
  <si>
    <t>R. ALMIRANTE BARROSO</t>
  </si>
  <si>
    <t>R2-28775</t>
  </si>
  <si>
    <t>PR036821001</t>
  </si>
  <si>
    <t>SAA PAT  MINISTERIO PUBLICO</t>
  </si>
  <si>
    <t>0368</t>
  </si>
  <si>
    <t>AG COMENDADOR, PR</t>
  </si>
  <si>
    <t>80530-230</t>
  </si>
  <si>
    <t xml:space="preserve">R. Marechal Hermes </t>
  </si>
  <si>
    <t>NUM 751</t>
  </si>
  <si>
    <t>R2-28798</t>
  </si>
  <si>
    <t>PR072521001</t>
  </si>
  <si>
    <t>SAA PAT FORUM TELEMACO BORBA</t>
  </si>
  <si>
    <t>84261-160</t>
  </si>
  <si>
    <t>R. Leopoldo Voigt</t>
  </si>
  <si>
    <t>75</t>
  </si>
  <si>
    <t>R2-29067</t>
  </si>
  <si>
    <t>SC079601001</t>
  </si>
  <si>
    <t>SAA AG. VIDEIRA</t>
  </si>
  <si>
    <t>0796</t>
  </si>
  <si>
    <t>AG VIDEIRA, SC</t>
  </si>
  <si>
    <t>89560-000</t>
  </si>
  <si>
    <t>R pedro andreazza</t>
  </si>
  <si>
    <t>Videira</t>
  </si>
  <si>
    <t>R2-29068</t>
  </si>
  <si>
    <t>SC087801001</t>
  </si>
  <si>
    <t>SAA AG. MAFRA</t>
  </si>
  <si>
    <t>0878</t>
  </si>
  <si>
    <t>AG MAFRA, SC</t>
  </si>
  <si>
    <t>89300-000</t>
  </si>
  <si>
    <t>RUA MATHIAS PIECHNICK</t>
  </si>
  <si>
    <t>Mafra</t>
  </si>
  <si>
    <t>R2-29069</t>
  </si>
  <si>
    <t>SC365501001</t>
  </si>
  <si>
    <t>SAA AG. CONTESTADO</t>
  </si>
  <si>
    <t>3655</t>
  </si>
  <si>
    <t>AG CONTESTADO, SC</t>
  </si>
  <si>
    <t>89500-000</t>
  </si>
  <si>
    <t>Rua Senador Salgado Filho</t>
  </si>
  <si>
    <t>Caçador</t>
  </si>
  <si>
    <t>R2-29070</t>
  </si>
  <si>
    <t>SC462601001</t>
  </si>
  <si>
    <t>SAA AG. QUILOMBO</t>
  </si>
  <si>
    <t>4626</t>
  </si>
  <si>
    <t>AG QUILOMBO, SC</t>
  </si>
  <si>
    <t>89850-000</t>
  </si>
  <si>
    <t>Rua Primo Alberto Bodanese</t>
  </si>
  <si>
    <t>570</t>
  </si>
  <si>
    <t>Quilombo</t>
  </si>
  <si>
    <t>R2-29071</t>
  </si>
  <si>
    <t>SC108501001</t>
  </si>
  <si>
    <t>SAA AG. XAXIM</t>
  </si>
  <si>
    <t>1085</t>
  </si>
  <si>
    <t>AG XAXIM, SC</t>
  </si>
  <si>
    <t>89825-000</t>
  </si>
  <si>
    <t>AVENIDA PLINIO ARLINDO DE NES</t>
  </si>
  <si>
    <t>num. 710</t>
  </si>
  <si>
    <t>Xaxim</t>
  </si>
  <si>
    <t>R2-29072</t>
  </si>
  <si>
    <t>SC388601001</t>
  </si>
  <si>
    <t>SAA AG.  IMIGRANTES DE CONCÓRDIA</t>
  </si>
  <si>
    <t>3886</t>
  </si>
  <si>
    <t>AG IMIGRANTES DE CONCORDIA, SC</t>
  </si>
  <si>
    <t>89700-971</t>
  </si>
  <si>
    <t>Dr. Maruri</t>
  </si>
  <si>
    <t>Concórdia</t>
  </si>
  <si>
    <t>R2-29073</t>
  </si>
  <si>
    <t>SC057201001</t>
  </si>
  <si>
    <t>SAA AG. CAÇADOR</t>
  </si>
  <si>
    <t>0572</t>
  </si>
  <si>
    <t>AG CACADOR, SC</t>
  </si>
  <si>
    <t>Av br do rio branco</t>
  </si>
  <si>
    <t>num. 306</t>
  </si>
  <si>
    <t>R2-29074</t>
  </si>
  <si>
    <t>SC085301001</t>
  </si>
  <si>
    <t>SAA AG. URUSSANGA</t>
  </si>
  <si>
    <t>0853</t>
  </si>
  <si>
    <t>AG URUSSANGA, SC</t>
  </si>
  <si>
    <t>88840-000</t>
  </si>
  <si>
    <t>RUA MINERASIL</t>
  </si>
  <si>
    <t>num. 17  Sala 01 - esq. Av. Presidente Vargas</t>
  </si>
  <si>
    <t>Urussanga</t>
  </si>
  <si>
    <t>R2-29075</t>
  </si>
  <si>
    <t>SC166301001</t>
  </si>
  <si>
    <t>SAA AG. CORAL</t>
  </si>
  <si>
    <t>1663</t>
  </si>
  <si>
    <t>AG CORAL, SC</t>
  </si>
  <si>
    <t>88523-000</t>
  </si>
  <si>
    <t xml:space="preserve">Av. Luiz de Camões </t>
  </si>
  <si>
    <t>Coral</t>
  </si>
  <si>
    <t>Lages</t>
  </si>
  <si>
    <t>R2-29076</t>
  </si>
  <si>
    <t>SC188501001</t>
  </si>
  <si>
    <t>SAA AG. SÃO JOSÉ DO CEDRO</t>
  </si>
  <si>
    <t>1885</t>
  </si>
  <si>
    <t>AG SAO JOSE DO CEDRO, SC</t>
  </si>
  <si>
    <t>89930-000</t>
  </si>
  <si>
    <t>R. Jorge Lacerda</t>
  </si>
  <si>
    <t>NUM. 1100 - CENTRO</t>
  </si>
  <si>
    <t>São José do Cedro</t>
  </si>
  <si>
    <t>R2-29077</t>
  </si>
  <si>
    <t>SC364601001</t>
  </si>
  <si>
    <t>SAA AG. ITAIOPOLIS</t>
  </si>
  <si>
    <t>3646</t>
  </si>
  <si>
    <t>AG ITAIOPOLIS, SC</t>
  </si>
  <si>
    <t>89340-000</t>
  </si>
  <si>
    <t>Rua Osmar Semmer</t>
  </si>
  <si>
    <t>NUM 165</t>
  </si>
  <si>
    <t>Itaiópolis</t>
  </si>
  <si>
    <t>R2-29078</t>
  </si>
  <si>
    <t>SC289401001</t>
  </si>
  <si>
    <t>SAA AG. PINHALZINHO</t>
  </si>
  <si>
    <t>2894</t>
  </si>
  <si>
    <t>AG PINHALZINHO, SC</t>
  </si>
  <si>
    <t>89870-000</t>
  </si>
  <si>
    <t>num. 1636 - Centro</t>
  </si>
  <si>
    <t>Pinhalzinho</t>
  </si>
  <si>
    <t>R2-29079</t>
  </si>
  <si>
    <t>SC289201001</t>
  </si>
  <si>
    <t>SAA AG. SOMBRIO</t>
  </si>
  <si>
    <t>2892</t>
  </si>
  <si>
    <t>AG SOMBRIO, SC</t>
  </si>
  <si>
    <t>88960-000</t>
  </si>
  <si>
    <t>num. 466 Sl 01</t>
  </si>
  <si>
    <t>Sombrio</t>
  </si>
  <si>
    <t>R2-29080</t>
  </si>
  <si>
    <t>SC353301001</t>
  </si>
  <si>
    <t>SAA AG. SÃO JOÃO BATISTA</t>
  </si>
  <si>
    <t>3533</t>
  </si>
  <si>
    <t>AG SAO JOAO BATISTA, SC</t>
  </si>
  <si>
    <t>88240-000</t>
  </si>
  <si>
    <t>Avenida João Vicente Gomes, 120</t>
  </si>
  <si>
    <t>São João Batista</t>
  </si>
  <si>
    <t>R2-29081</t>
  </si>
  <si>
    <t>SC107901001</t>
  </si>
  <si>
    <t>SAA AG. ORLEANS</t>
  </si>
  <si>
    <t>1079</t>
  </si>
  <si>
    <t>AG ORLEANS, SC</t>
  </si>
  <si>
    <t>88870-000</t>
  </si>
  <si>
    <t>Rua Aristiliano Ramos</t>
  </si>
  <si>
    <t>142</t>
  </si>
  <si>
    <t>Orleans</t>
  </si>
  <si>
    <t>R2-29082</t>
  </si>
  <si>
    <t>SC236201001</t>
  </si>
  <si>
    <t>SAA AG. CAPIVARI DE BAIXO</t>
  </si>
  <si>
    <t>2362</t>
  </si>
  <si>
    <t>AG CAPIVARI DE BAIXO, SC</t>
  </si>
  <si>
    <t>88745-000</t>
  </si>
  <si>
    <t>Av. Gal. Mendonça Lima</t>
  </si>
  <si>
    <t>num. 577 - Centro</t>
  </si>
  <si>
    <t>Capivari de Baixo</t>
  </si>
  <si>
    <t>R2-29084</t>
  </si>
  <si>
    <t>SC355401001</t>
  </si>
  <si>
    <t>SAA AG. CIDADE DE CATANDUVAS</t>
  </si>
  <si>
    <t>3554</t>
  </si>
  <si>
    <t>AG CIDADE DE CATANDUVAS, SC</t>
  </si>
  <si>
    <t>89670-000</t>
  </si>
  <si>
    <t>Rua Felipe Schmidt</t>
  </si>
  <si>
    <t>num. 1531 D</t>
  </si>
  <si>
    <t>Catanduvas</t>
  </si>
  <si>
    <t>R2-29086</t>
  </si>
  <si>
    <t>SC108401002</t>
  </si>
  <si>
    <t>SAA PAB JACINTO MACHADO</t>
  </si>
  <si>
    <t>1084</t>
  </si>
  <si>
    <t>AG TURVO, SC</t>
  </si>
  <si>
    <t>88950-000</t>
  </si>
  <si>
    <t>R. Pool Jorge Zacca.</t>
  </si>
  <si>
    <t xml:space="preserve">num. 75 </t>
  </si>
  <si>
    <t>Jacinto Machado</t>
  </si>
  <si>
    <t>R2-29087</t>
  </si>
  <si>
    <t>SC041502001</t>
  </si>
  <si>
    <t>PAE SNC SHOPPING DELLA GIUSTINA</t>
  </si>
  <si>
    <t>0415</t>
  </si>
  <si>
    <t>AG CRICIUMA, SC</t>
  </si>
  <si>
    <t>88801-505</t>
  </si>
  <si>
    <t>Praça Nereu Ramos</t>
  </si>
  <si>
    <t>num. 364, Sala 40</t>
  </si>
  <si>
    <t>Criciúma</t>
  </si>
  <si>
    <t>R2-29088</t>
  </si>
  <si>
    <t>SC472801001</t>
  </si>
  <si>
    <t>SAA AG. ARAQUARI</t>
  </si>
  <si>
    <t>4728</t>
  </si>
  <si>
    <t>AG ARAQUARI, SC</t>
  </si>
  <si>
    <t>89245-000</t>
  </si>
  <si>
    <t>Rua Coronel Almeida</t>
  </si>
  <si>
    <t>256</t>
  </si>
  <si>
    <t>Araquari</t>
  </si>
  <si>
    <t>R2-29089</t>
  </si>
  <si>
    <t>SC042401001</t>
  </si>
  <si>
    <t>SAA AG. SÃO FRANCISCO SUL</t>
  </si>
  <si>
    <t>0424</t>
  </si>
  <si>
    <t>AG SAO FRANCISCO DO SUL, SC</t>
  </si>
  <si>
    <t>89240-000</t>
  </si>
  <si>
    <t>PRACA GETULIO VARGAS</t>
  </si>
  <si>
    <t>São Francisco do Sul</t>
  </si>
  <si>
    <t>R2-29090</t>
  </si>
  <si>
    <t>SC444101001</t>
  </si>
  <si>
    <t>SAA AG. PRESIDENTE GETULIO</t>
  </si>
  <si>
    <t>4441</t>
  </si>
  <si>
    <t>AG PRESIDENTE GETULIO, SC</t>
  </si>
  <si>
    <t>89150-000</t>
  </si>
  <si>
    <t>Rua Curt Hering</t>
  </si>
  <si>
    <t>476</t>
  </si>
  <si>
    <t>Presidente Getúlio</t>
  </si>
  <si>
    <t>R2-29091</t>
  </si>
  <si>
    <t>SC487301001</t>
  </si>
  <si>
    <t>SAA AG. GUABIRUBA</t>
  </si>
  <si>
    <t>4873</t>
  </si>
  <si>
    <t>AG GUABIRUBA, SC</t>
  </si>
  <si>
    <t>88360-000</t>
  </si>
  <si>
    <t>Rua Brusque</t>
  </si>
  <si>
    <t>819</t>
  </si>
  <si>
    <t>Guabiruba</t>
  </si>
  <si>
    <t>R2-29092</t>
  </si>
  <si>
    <t>SC387501001</t>
  </si>
  <si>
    <t xml:space="preserve">SAA AG. NEREU RAMOS </t>
  </si>
  <si>
    <t>3875</t>
  </si>
  <si>
    <t>AG NEREU RAMOS, SC</t>
  </si>
  <si>
    <t>88503-190</t>
  </si>
  <si>
    <t>Avenida Marechal Floriano</t>
  </si>
  <si>
    <t>R2-29095</t>
  </si>
  <si>
    <t>SC277501001</t>
  </si>
  <si>
    <t>SAA AG IBIRAMA</t>
  </si>
  <si>
    <t>2775</t>
  </si>
  <si>
    <t>AG IBIRAMA, SC</t>
  </si>
  <si>
    <t>89140-000</t>
  </si>
  <si>
    <t>Rua Tiradentes</t>
  </si>
  <si>
    <t>NUM 191</t>
  </si>
  <si>
    <t>Ibirama</t>
  </si>
  <si>
    <t>R2-29096</t>
  </si>
  <si>
    <t>SC080901001</t>
  </si>
  <si>
    <t>SAA AG. TIMBÓ</t>
  </si>
  <si>
    <t>0809</t>
  </si>
  <si>
    <t>AG TIMBO, SC</t>
  </si>
  <si>
    <t>89120-000</t>
  </si>
  <si>
    <t>Timbó</t>
  </si>
  <si>
    <t>R2-29098</t>
  </si>
  <si>
    <t>SC107001001</t>
  </si>
  <si>
    <t>SAA AG. BRAÇO DO NORTE</t>
  </si>
  <si>
    <t>1070</t>
  </si>
  <si>
    <t>AG BRACO DO NORTE, SC</t>
  </si>
  <si>
    <t>88750-000</t>
  </si>
  <si>
    <t>R nereu ramos</t>
  </si>
  <si>
    <t>1428</t>
  </si>
  <si>
    <t>Braço do Norte</t>
  </si>
  <si>
    <t>R2-29099</t>
  </si>
  <si>
    <t>SC110201001</t>
  </si>
  <si>
    <t>SAA AG. ITUPORANGA</t>
  </si>
  <si>
    <t>1102</t>
  </si>
  <si>
    <t>AG ITUPORANGA, SC</t>
  </si>
  <si>
    <t>88400-000</t>
  </si>
  <si>
    <t>Rua 14 de Fevereiro</t>
  </si>
  <si>
    <t>NUM 205</t>
  </si>
  <si>
    <t>Ituporanga</t>
  </si>
  <si>
    <t>R2-29100</t>
  </si>
  <si>
    <t>SC188001001</t>
  </si>
  <si>
    <t>SAA AG. POMERODE</t>
  </si>
  <si>
    <t>1880</t>
  </si>
  <si>
    <t>AG POMERODE, SC</t>
  </si>
  <si>
    <t>89107-000</t>
  </si>
  <si>
    <t>R. Paulo Zimmernan</t>
  </si>
  <si>
    <t xml:space="preserve">num.  70 - Centro </t>
  </si>
  <si>
    <t>Pomerode</t>
  </si>
  <si>
    <t>R2-29101</t>
  </si>
  <si>
    <t>SC085201001</t>
  </si>
  <si>
    <t>SAA AG. INDAIAL</t>
  </si>
  <si>
    <t>0852</t>
  </si>
  <si>
    <t>AG INDAIAL, SC</t>
  </si>
  <si>
    <t>89130-000</t>
  </si>
  <si>
    <t>num. 251</t>
  </si>
  <si>
    <t>Indaial</t>
  </si>
  <si>
    <t>R2-29102</t>
  </si>
  <si>
    <t>SC443901001</t>
  </si>
  <si>
    <t>SAA AG. ANTONIO CARLOS</t>
  </si>
  <si>
    <t>4439</t>
  </si>
  <si>
    <t>AG ANTONIO CARLOS, SC</t>
  </si>
  <si>
    <t>88180-000</t>
  </si>
  <si>
    <t>R joao h pauli</t>
  </si>
  <si>
    <t xml:space="preserve">NUM 325 SALA 1 </t>
  </si>
  <si>
    <t>Antônio Carlos</t>
  </si>
  <si>
    <t>R2-29103</t>
  </si>
  <si>
    <t>SC041023001</t>
  </si>
  <si>
    <t>PAT PM GRAVATAL</t>
  </si>
  <si>
    <t>0410</t>
  </si>
  <si>
    <t>AG HERIBERTO HULSE, SC</t>
  </si>
  <si>
    <t>88735-000</t>
  </si>
  <si>
    <t>R. Engenheiro Annes Gualberto</t>
  </si>
  <si>
    <t>121</t>
  </si>
  <si>
    <t>Gravatal</t>
  </si>
  <si>
    <t>R2-29104</t>
  </si>
  <si>
    <t>SC107101001</t>
  </si>
  <si>
    <t>SAA AG. CAPINZAL</t>
  </si>
  <si>
    <t>1071</t>
  </si>
  <si>
    <t>AG CAPINZAL, SC</t>
  </si>
  <si>
    <t>89665-000</t>
  </si>
  <si>
    <t>RUA CARMELO ZOCOLI</t>
  </si>
  <si>
    <t>Capinzal</t>
  </si>
  <si>
    <t>R2-29105</t>
  </si>
  <si>
    <t>SC281511001</t>
  </si>
  <si>
    <t>SAA AG. TAIÓ</t>
  </si>
  <si>
    <t>2815</t>
  </si>
  <si>
    <t>AG TAIO, SC</t>
  </si>
  <si>
    <t>89190-000</t>
  </si>
  <si>
    <t>Rua Coronel Feddersen</t>
  </si>
  <si>
    <t>NUM 1554</t>
  </si>
  <si>
    <t>Taió</t>
  </si>
  <si>
    <t>R2-29106</t>
  </si>
  <si>
    <t>SC368401001</t>
  </si>
  <si>
    <t>SAA AG. SANTO AMARO DA IMPERATRIZ</t>
  </si>
  <si>
    <t>3684</t>
  </si>
  <si>
    <t>AG SANTO AMARO DA IMPERATRIZ, SC</t>
  </si>
  <si>
    <t>88140-000</t>
  </si>
  <si>
    <t>R pref jose koering</t>
  </si>
  <si>
    <t>num. 5380</t>
  </si>
  <si>
    <t>Santo Amaro da Imperatriz</t>
  </si>
  <si>
    <t>R2-29108</t>
  </si>
  <si>
    <t>SC472901001</t>
  </si>
  <si>
    <t>SAA AG. PORTO BELO</t>
  </si>
  <si>
    <t>4729</t>
  </si>
  <si>
    <t>AG PORTO BELO, SC</t>
  </si>
  <si>
    <t>88210-000</t>
  </si>
  <si>
    <t>Rua Manoel Felipe da Silva Neto</t>
  </si>
  <si>
    <t>R2-29109</t>
  </si>
  <si>
    <t>SC492401001</t>
  </si>
  <si>
    <t>SAA AG. COCAL DO SUL</t>
  </si>
  <si>
    <t>4924</t>
  </si>
  <si>
    <t>AG COCAL DO SUL, SC</t>
  </si>
  <si>
    <t>88845-000</t>
  </si>
  <si>
    <t>Av. Maximiliano Gaidzinski</t>
  </si>
  <si>
    <t xml:space="preserve">RODOVIA SC 446, Nº 98 </t>
  </si>
  <si>
    <t>Cocal do Sul</t>
  </si>
  <si>
    <t>R2-29110</t>
  </si>
  <si>
    <t>SC041102001</t>
  </si>
  <si>
    <t>PAE SNC BAIRRO GARCIA</t>
  </si>
  <si>
    <t>0411</t>
  </si>
  <si>
    <t>AG BLUMENAU, SC</t>
  </si>
  <si>
    <t>89022-002</t>
  </si>
  <si>
    <t>num. 3720 - esquina com a Rua Antonio Zendron</t>
  </si>
  <si>
    <t>Garcia</t>
  </si>
  <si>
    <t>Blumenau</t>
  </si>
  <si>
    <t>R2-29111</t>
  </si>
  <si>
    <t>SC189601001</t>
  </si>
  <si>
    <t>SAA AG. DESBRAVADOR</t>
  </si>
  <si>
    <t>1896</t>
  </si>
  <si>
    <t>AG DESBRAVADOR, SC</t>
  </si>
  <si>
    <t>89802-220</t>
  </si>
  <si>
    <t>R. Sete de Setembro - E</t>
  </si>
  <si>
    <t>num. 91</t>
  </si>
  <si>
    <t>Chapecó</t>
  </si>
  <si>
    <t>R2-29112</t>
  </si>
  <si>
    <t>SC042101001</t>
  </si>
  <si>
    <t>SAA AG. LAGUNA</t>
  </si>
  <si>
    <t>0421</t>
  </si>
  <si>
    <t>AG LAGUNA, SC</t>
  </si>
  <si>
    <t>88790-000</t>
  </si>
  <si>
    <t>Av. Colombo Machado Sales</t>
  </si>
  <si>
    <t>Laguna</t>
  </si>
  <si>
    <t>R2-29113</t>
  </si>
  <si>
    <t>SC109601001</t>
  </si>
  <si>
    <t>SAA AG. BALNEARIO PICARRAS</t>
  </si>
  <si>
    <t>1096</t>
  </si>
  <si>
    <t>AG BALNEARIO PICARRAS, SC</t>
  </si>
  <si>
    <t>88380-000</t>
  </si>
  <si>
    <t>Rua Antonio Martinho Telles</t>
  </si>
  <si>
    <t>64</t>
  </si>
  <si>
    <t>Balneário Piçarras</t>
  </si>
  <si>
    <t>R2-29114</t>
  </si>
  <si>
    <t>SC178801001</t>
  </si>
  <si>
    <t>SAA AG. MORRO DA FUMAÇA</t>
  </si>
  <si>
    <t>1788</t>
  </si>
  <si>
    <t>AG MORRO DA FUMACA, SC</t>
  </si>
  <si>
    <t>88830-000</t>
  </si>
  <si>
    <t>Avenida Celeste Recco</t>
  </si>
  <si>
    <t>Morro da Fumaça</t>
  </si>
  <si>
    <t>R2-29115</t>
  </si>
  <si>
    <t>SC281601001</t>
  </si>
  <si>
    <t>SAA AG. BARRA VELLHA</t>
  </si>
  <si>
    <t>2816</t>
  </si>
  <si>
    <t>AG BARRA VELHA, SC</t>
  </si>
  <si>
    <t>88390-000</t>
  </si>
  <si>
    <t>R. Gov. Celso Ramos</t>
  </si>
  <si>
    <t xml:space="preserve">num. 381 - Centro </t>
  </si>
  <si>
    <t>Barra Velha</t>
  </si>
  <si>
    <t>R2-29116</t>
  </si>
  <si>
    <t>SC341501001</t>
  </si>
  <si>
    <t>SAA AG. NOVA FORQUILHINHA</t>
  </si>
  <si>
    <t>3415</t>
  </si>
  <si>
    <t>AG NOVA FORQUILHINHA, SC</t>
  </si>
  <si>
    <t>88850-000</t>
  </si>
  <si>
    <t>Av. 25 de Julho</t>
  </si>
  <si>
    <t>num. 3269</t>
  </si>
  <si>
    <t>Forquilhinha</t>
  </si>
  <si>
    <t>R2-29117</t>
  </si>
  <si>
    <t>SC487801001</t>
  </si>
  <si>
    <t>SAA AG. NOVA VENEZA</t>
  </si>
  <si>
    <t>4878</t>
  </si>
  <si>
    <t>AG NOVA VENEZA, SC</t>
  </si>
  <si>
    <t>88865-000</t>
  </si>
  <si>
    <t>Rua dos Imigrantes</t>
  </si>
  <si>
    <t>230</t>
  </si>
  <si>
    <t>Nova Veneza</t>
  </si>
  <si>
    <t>R2-29118</t>
  </si>
  <si>
    <t>SC108401001</t>
  </si>
  <si>
    <t>SAA AG. TURVO</t>
  </si>
  <si>
    <t>88930-000</t>
  </si>
  <si>
    <t>Rua Cel. Marcos Rovaris</t>
  </si>
  <si>
    <t>290</t>
  </si>
  <si>
    <t>Turvo</t>
  </si>
  <si>
    <t>R2-29119</t>
  </si>
  <si>
    <t>SC395411001</t>
  </si>
  <si>
    <t>SAA PAB JUSTIÇA FEDERAL BLUMENAU</t>
  </si>
  <si>
    <t>3954</t>
  </si>
  <si>
    <t>PA JUSTICA FEDERAL BLUMENAU, SC</t>
  </si>
  <si>
    <t>89010-155</t>
  </si>
  <si>
    <t>R. Padre Roberto Landell de Moura</t>
  </si>
  <si>
    <t>R2-29120</t>
  </si>
  <si>
    <t>SC385001001</t>
  </si>
  <si>
    <t>SAA AG. SAO LUDGERO</t>
  </si>
  <si>
    <t>3850</t>
  </si>
  <si>
    <t>AG SAO LUDGERO, SC</t>
  </si>
  <si>
    <t>88730-000</t>
  </si>
  <si>
    <t>Rua Joinville</t>
  </si>
  <si>
    <t>São Ludgero</t>
  </si>
  <si>
    <t>R2-29121</t>
  </si>
  <si>
    <t>SC289101001</t>
  </si>
  <si>
    <t>SAA AG. JAGUARUNA</t>
  </si>
  <si>
    <t>2891</t>
  </si>
  <si>
    <t>AG JAGUARUNA, SC</t>
  </si>
  <si>
    <t>88715-000</t>
  </si>
  <si>
    <t>RUA DIOGO FRANCISCO PEREIRA</t>
  </si>
  <si>
    <t>Nº 109</t>
  </si>
  <si>
    <t>Jaguaruna</t>
  </si>
  <si>
    <t>R2-29122</t>
  </si>
  <si>
    <t>SC092102001</t>
  </si>
  <si>
    <t>PAE SNC CAMBORIU PRAIA SHOPPING</t>
  </si>
  <si>
    <t>0921</t>
  </si>
  <si>
    <t>AG BALNEARIO CAMBORIU, SC</t>
  </si>
  <si>
    <t>88330-050</t>
  </si>
  <si>
    <t>NUM. 1660</t>
  </si>
  <si>
    <t>Balneário Camboriú</t>
  </si>
  <si>
    <t>R2-29123</t>
  </si>
  <si>
    <t>SC108201001</t>
  </si>
  <si>
    <t>SAA AG. SÃO JOAQUIM</t>
  </si>
  <si>
    <t>1082</t>
  </si>
  <si>
    <t>AG SAO JOAQUIM, SC</t>
  </si>
  <si>
    <t>88600-000</t>
  </si>
  <si>
    <t>PRACA CEL. CEZARIO AMARANTE</t>
  </si>
  <si>
    <t>R2-29124</t>
  </si>
  <si>
    <t>SC041523002</t>
  </si>
  <si>
    <t>PAT PM CRICIUMA</t>
  </si>
  <si>
    <t>88804-050</t>
  </si>
  <si>
    <t>R. Domenico Sônego</t>
  </si>
  <si>
    <t>542</t>
  </si>
  <si>
    <t>R2-29125</t>
  </si>
  <si>
    <t>SC192401001</t>
  </si>
  <si>
    <t>SAA AG. FRITZ MULLER</t>
  </si>
  <si>
    <t>1924</t>
  </si>
  <si>
    <t>AG FRITZ MULLER, SC</t>
  </si>
  <si>
    <t>89010-001</t>
  </si>
  <si>
    <t>num. 742</t>
  </si>
  <si>
    <t>R2-29126</t>
  </si>
  <si>
    <t>SC187402001</t>
  </si>
  <si>
    <t xml:space="preserve">PAE SNC BIGUACU </t>
  </si>
  <si>
    <t>1874</t>
  </si>
  <si>
    <t>AG BIGUACU, SC</t>
  </si>
  <si>
    <t>88160-000</t>
  </si>
  <si>
    <t>Rua Lúcio Born</t>
  </si>
  <si>
    <t>Biguaçu</t>
  </si>
  <si>
    <t>R2-29128</t>
  </si>
  <si>
    <t>SC179201001</t>
  </si>
  <si>
    <t>SAA AG. PENHA, SC</t>
  </si>
  <si>
    <t>1792</t>
  </si>
  <si>
    <t>AG PENHA, SC</t>
  </si>
  <si>
    <t>88385-000</t>
  </si>
  <si>
    <t>Rua Antônio Joaquim Tavares</t>
  </si>
  <si>
    <t>num. 194</t>
  </si>
  <si>
    <t>Penha</t>
  </si>
  <si>
    <t>R2-29129</t>
  </si>
  <si>
    <t>SC134802001</t>
  </si>
  <si>
    <t>PAE SNC CORPORATE PARK</t>
  </si>
  <si>
    <t>1348</t>
  </si>
  <si>
    <t>AG BAIA NORTE, SC</t>
  </si>
  <si>
    <t>88050-001</t>
  </si>
  <si>
    <t>Rod. SC 401</t>
  </si>
  <si>
    <t>num. 8600 ? Bloco 1 ? Sala 03</t>
  </si>
  <si>
    <t>Santo Antônio de Lisboa</t>
  </si>
  <si>
    <t>R2-29131</t>
  </si>
  <si>
    <t>SC101102004</t>
  </si>
  <si>
    <t>PAE SNC SHOPPING VIA LAGOA</t>
  </si>
  <si>
    <t>1011</t>
  </si>
  <si>
    <t>AG UNIVERSITARIA, SC</t>
  </si>
  <si>
    <t>88062-020</t>
  </si>
  <si>
    <t>R. Henrique Veras do Nascimento</t>
  </si>
  <si>
    <t>num. 240, lojas 106-a piso térreo</t>
  </si>
  <si>
    <t>Lagoa da Conceição</t>
  </si>
  <si>
    <t>R2-29133</t>
  </si>
  <si>
    <t>SC042701002</t>
  </si>
  <si>
    <t>SAA AG. ARARANGUÁ</t>
  </si>
  <si>
    <t>0427</t>
  </si>
  <si>
    <t>AG ARARANGUA, SC</t>
  </si>
  <si>
    <t>88900-000</t>
  </si>
  <si>
    <t>RUA VIRGULINO DE QUEIROZ</t>
  </si>
  <si>
    <t>num. 274</t>
  </si>
  <si>
    <t>Araranguá</t>
  </si>
  <si>
    <t>R2-29134</t>
  </si>
  <si>
    <t>SC187701001</t>
  </si>
  <si>
    <t>SAA AG. MIRAMAR</t>
  </si>
  <si>
    <t>1877</t>
  </si>
  <si>
    <t>AG MIRAMAR, SC</t>
  </si>
  <si>
    <t>88010-010</t>
  </si>
  <si>
    <t>R. Trajano, 187</t>
  </si>
  <si>
    <t>R2-29136</t>
  </si>
  <si>
    <t>SC042301001</t>
  </si>
  <si>
    <t>SAA AG. RIO DO SUL</t>
  </si>
  <si>
    <t>0423</t>
  </si>
  <si>
    <t>AG RIO DO SUL, SC</t>
  </si>
  <si>
    <t>89160-000</t>
  </si>
  <si>
    <t>RUA ARISTILIANO RAMOS</t>
  </si>
  <si>
    <t>num. 993</t>
  </si>
  <si>
    <t>Rio do Sul</t>
  </si>
  <si>
    <t>R2-29137</t>
  </si>
  <si>
    <t>SC040801001</t>
  </si>
  <si>
    <t>SAA AG. ANITA GARIBALDI</t>
  </si>
  <si>
    <t>0408</t>
  </si>
  <si>
    <t>AG ANITA GARIBALDI, SC</t>
  </si>
  <si>
    <t>88010-000</t>
  </si>
  <si>
    <t xml:space="preserve">R. Felipe Schmidt </t>
  </si>
  <si>
    <t>num. 249</t>
  </si>
  <si>
    <t>R2-29138</t>
  </si>
  <si>
    <t>SC041301001</t>
  </si>
  <si>
    <t>SAA AG. CANOINHAS</t>
  </si>
  <si>
    <t>0413</t>
  </si>
  <si>
    <t>AG CANOINHAS, SC</t>
  </si>
  <si>
    <t>89460-000</t>
  </si>
  <si>
    <t>R paula pereira</t>
  </si>
  <si>
    <t>num. 526</t>
  </si>
  <si>
    <t>Canoinhas</t>
  </si>
  <si>
    <t>R2-29144</t>
  </si>
  <si>
    <t>SC188401001</t>
  </si>
  <si>
    <t>SAA AG. SÃO LOURENÇO OESTE</t>
  </si>
  <si>
    <t>1884</t>
  </si>
  <si>
    <t>AG SAO LOURENCO DO OESTE, SC</t>
  </si>
  <si>
    <t>89990-000</t>
  </si>
  <si>
    <t>R. Cel. Betarso</t>
  </si>
  <si>
    <t xml:space="preserve">num. 1050 - Centro </t>
  </si>
  <si>
    <t>São Lourenço do Oeste</t>
  </si>
  <si>
    <t>R2-29145</t>
  </si>
  <si>
    <t>SC462401001</t>
  </si>
  <si>
    <t>SAA AG. MONDAI</t>
  </si>
  <si>
    <t>4624</t>
  </si>
  <si>
    <t>AG MONDAI, SC</t>
  </si>
  <si>
    <t>89893-000</t>
  </si>
  <si>
    <t>Av laju</t>
  </si>
  <si>
    <t>387</t>
  </si>
  <si>
    <t>Mondaí</t>
  </si>
  <si>
    <t>R2-29146</t>
  </si>
  <si>
    <t>SC108101001</t>
  </si>
  <si>
    <t>SAA AG. RIO NEGRINHO</t>
  </si>
  <si>
    <t>1081</t>
  </si>
  <si>
    <t>AG RIO NEGRINHO, SC</t>
  </si>
  <si>
    <t>89295-000</t>
  </si>
  <si>
    <t>RUA SENADOR NEREU RAMOS</t>
  </si>
  <si>
    <t>Rio Negrinho</t>
  </si>
  <si>
    <t>R2-29147</t>
  </si>
  <si>
    <t>SC289611002</t>
  </si>
  <si>
    <t>SAA AG. DIONÍSIO CERQUEIRA</t>
  </si>
  <si>
    <t>2896</t>
  </si>
  <si>
    <t>AG DIONISIO CERQUEIRA, SC</t>
  </si>
  <si>
    <t>89950-000</t>
  </si>
  <si>
    <t>N.º 610</t>
  </si>
  <si>
    <t>Dionísio Cerqueira</t>
  </si>
  <si>
    <t>R2-29148</t>
  </si>
  <si>
    <t>SC383301001</t>
  </si>
  <si>
    <t>SAA AG. HERVAL D OESTE</t>
  </si>
  <si>
    <t>3833</t>
  </si>
  <si>
    <t>AG HERVAL D OESTE, SC</t>
  </si>
  <si>
    <t>89610-000</t>
  </si>
  <si>
    <t>TRAV PINHEIRO MACHADO</t>
  </si>
  <si>
    <t>81</t>
  </si>
  <si>
    <t>Herval D’Oeste</t>
  </si>
  <si>
    <t>R2-29149</t>
  </si>
  <si>
    <t>SC445101001</t>
  </si>
  <si>
    <t xml:space="preserve">SAA AG. PAPANDUVA </t>
  </si>
  <si>
    <t>4451</t>
  </si>
  <si>
    <t>AG PAPANDUVA, SC</t>
  </si>
  <si>
    <t>89370-000</t>
  </si>
  <si>
    <t>Rua Tenente Ary Rauen</t>
  </si>
  <si>
    <t xml:space="preserve">NUM 1415 </t>
  </si>
  <si>
    <t>Papanduva</t>
  </si>
  <si>
    <t>R2-29150</t>
  </si>
  <si>
    <t>SC057101001</t>
  </si>
  <si>
    <t>SAA AG. CURITIBANOS</t>
  </si>
  <si>
    <t>0571</t>
  </si>
  <si>
    <t>AG CURITIBANOS, SC</t>
  </si>
  <si>
    <t>89520-000</t>
  </si>
  <si>
    <t>RUA LAURO MULLER</t>
  </si>
  <si>
    <t>Curitibanos</t>
  </si>
  <si>
    <t>R2-29151</t>
  </si>
  <si>
    <t>SC107701001</t>
  </si>
  <si>
    <t>SAA AG. MARAVILHA</t>
  </si>
  <si>
    <t>1077</t>
  </si>
  <si>
    <t>AG MARAVILHA, SC</t>
  </si>
  <si>
    <t>89874-000</t>
  </si>
  <si>
    <t>Av. Sul Brasil</t>
  </si>
  <si>
    <t>num. 223 - Centro</t>
  </si>
  <si>
    <t>Maravilha</t>
  </si>
  <si>
    <t>R2-29152</t>
  </si>
  <si>
    <t>SC107401001</t>
  </si>
  <si>
    <t>SAA AG. GUARAMIRIM</t>
  </si>
  <si>
    <t>1074</t>
  </si>
  <si>
    <t>AG GUARAMIRIM, SC</t>
  </si>
  <si>
    <t>89270-000</t>
  </si>
  <si>
    <t>RUA 28 DE AGOSTO</t>
  </si>
  <si>
    <t>NUM. 1108</t>
  </si>
  <si>
    <t>Guaramirim</t>
  </si>
  <si>
    <t>R2-29153</t>
  </si>
  <si>
    <t>SC340701001</t>
  </si>
  <si>
    <t>SAA AG ABELARDO LUZ</t>
  </si>
  <si>
    <t>3407</t>
  </si>
  <si>
    <t>AG ABELARDO LUZ, SC</t>
  </si>
  <si>
    <t>89830-000</t>
  </si>
  <si>
    <t>Av Castelo Branco</t>
  </si>
  <si>
    <t>NUM. 868</t>
  </si>
  <si>
    <t>Abelardo Luz</t>
  </si>
  <si>
    <t>R2-29154</t>
  </si>
  <si>
    <t>SC070101001</t>
  </si>
  <si>
    <t>SAA AG. XANXERÊ</t>
  </si>
  <si>
    <t>0701</t>
  </si>
  <si>
    <t>AG XANXERE, SC</t>
  </si>
  <si>
    <t>89820-000</t>
  </si>
  <si>
    <t>RUA CORONEL PASSOS MAIA</t>
  </si>
  <si>
    <t>num. 405</t>
  </si>
  <si>
    <t>Xanxerê</t>
  </si>
  <si>
    <t>R2-29155</t>
  </si>
  <si>
    <t>SC042201001</t>
  </si>
  <si>
    <t>SAA AG. PORTO UNIÃO</t>
  </si>
  <si>
    <t>0422</t>
  </si>
  <si>
    <t>AG PORTO UNIAO, SC</t>
  </si>
  <si>
    <t>89400-000</t>
  </si>
  <si>
    <t>num. 196</t>
  </si>
  <si>
    <t>Porto União</t>
  </si>
  <si>
    <t>R2-29156</t>
  </si>
  <si>
    <t>SC001901001</t>
  </si>
  <si>
    <t>SAA AG. FAXINAL DOS GUEDES</t>
  </si>
  <si>
    <t>0019</t>
  </si>
  <si>
    <t>AG FAXINAL DOS GUEDES, SC</t>
  </si>
  <si>
    <t>89694-000</t>
  </si>
  <si>
    <t>Faxinal dos Guedes</t>
  </si>
  <si>
    <t>R2-29157</t>
  </si>
  <si>
    <t>SC108001001</t>
  </si>
  <si>
    <t>SAA AG. PALMITOS</t>
  </si>
  <si>
    <t>1080</t>
  </si>
  <si>
    <t>AG PALMITOS, SC</t>
  </si>
  <si>
    <t>89887-000</t>
  </si>
  <si>
    <t>num. 660</t>
  </si>
  <si>
    <t>Palmitos</t>
  </si>
  <si>
    <t>R2-29158</t>
  </si>
  <si>
    <t>SC179101001</t>
  </si>
  <si>
    <t>SAA AG. FRAIBURGO</t>
  </si>
  <si>
    <t>1791</t>
  </si>
  <si>
    <t>AG FRAIBURGO, SC</t>
  </si>
  <si>
    <t>89580-000</t>
  </si>
  <si>
    <t>R. PE. BIAGIO SIMONETTI</t>
  </si>
  <si>
    <t>num. 201</t>
  </si>
  <si>
    <t>Fraiburgo</t>
  </si>
  <si>
    <t>R2-29160</t>
  </si>
  <si>
    <t>SC107501001</t>
  </si>
  <si>
    <t>SAA AG. IMBITUBA</t>
  </si>
  <si>
    <t>1075</t>
  </si>
  <si>
    <t>AG IMBITUBA, SC</t>
  </si>
  <si>
    <t>88780-000</t>
  </si>
  <si>
    <t>RUA NEREU RAMOS</t>
  </si>
  <si>
    <t>num. 654</t>
  </si>
  <si>
    <t>Imbituba</t>
  </si>
  <si>
    <t>R2-29161</t>
  </si>
  <si>
    <t>SC178201001</t>
  </si>
  <si>
    <t>SAA AG. CORUPÁ</t>
  </si>
  <si>
    <t>1782</t>
  </si>
  <si>
    <t>AG CORUPA, SC</t>
  </si>
  <si>
    <t>89278-000</t>
  </si>
  <si>
    <t>Avenida Getúlio Vargas</t>
  </si>
  <si>
    <t>num. 538</t>
  </si>
  <si>
    <t>Corupá</t>
  </si>
  <si>
    <t>R2-29162</t>
  </si>
  <si>
    <t>SC236911001</t>
  </si>
  <si>
    <t>SAA PAB JUSTIÇA DO TRABALHO LAGES</t>
  </si>
  <si>
    <t>2369</t>
  </si>
  <si>
    <t>PA JUSTICA DO TRABALHO LAGES, SC</t>
  </si>
  <si>
    <t>88502-320</t>
  </si>
  <si>
    <t>R. James Robert Amos</t>
  </si>
  <si>
    <t>R2-29163</t>
  </si>
  <si>
    <t>SC386901001</t>
  </si>
  <si>
    <t>SAA AG. ITAPIRANGA</t>
  </si>
  <si>
    <t>3869</t>
  </si>
  <si>
    <t>AG ITAPIRANGA, SC</t>
  </si>
  <si>
    <t>89896-000</t>
  </si>
  <si>
    <t>Rua do Comércio</t>
  </si>
  <si>
    <t>Itapiranga</t>
  </si>
  <si>
    <t>R2-29164</t>
  </si>
  <si>
    <t>SC042601001</t>
  </si>
  <si>
    <t>SAA AG. SIDERÓPOLIS</t>
  </si>
  <si>
    <t>0426</t>
  </si>
  <si>
    <t>AG SIDEROPOLIS, SC</t>
  </si>
  <si>
    <t>88860-000</t>
  </si>
  <si>
    <t>Rua Presidente Dutra</t>
  </si>
  <si>
    <t xml:space="preserve">NUM 285 </t>
  </si>
  <si>
    <t>Siderópolis</t>
  </si>
  <si>
    <t>R2-29165</t>
  </si>
  <si>
    <t>SC085101001</t>
  </si>
  <si>
    <t>SAA AG. CAMPOS NOVOS</t>
  </si>
  <si>
    <t>0851</t>
  </si>
  <si>
    <t>AG CAMPOS NOVOS, SC</t>
  </si>
  <si>
    <t>89620-000</t>
  </si>
  <si>
    <t>PRACA LAURO MULLER</t>
  </si>
  <si>
    <t>Campos Novos</t>
  </si>
  <si>
    <t>R2-29167</t>
  </si>
  <si>
    <t>SC472101001</t>
  </si>
  <si>
    <t>SAA AG. GAROPABA</t>
  </si>
  <si>
    <t>4721</t>
  </si>
  <si>
    <t>AG GAROPABA, SC</t>
  </si>
  <si>
    <t>88495-000</t>
  </si>
  <si>
    <t>Praça Governador Ivo Silveira</t>
  </si>
  <si>
    <t>Garopaba</t>
  </si>
  <si>
    <t>R2-29168</t>
  </si>
  <si>
    <t>SC443801001</t>
  </si>
  <si>
    <t>SAA AG.  CUNHA PORA</t>
  </si>
  <si>
    <t>4438</t>
  </si>
  <si>
    <t>AG CUNHA PORA, SC</t>
  </si>
  <si>
    <t>89890-000</t>
  </si>
  <si>
    <t>Cunha Porã</t>
  </si>
  <si>
    <t>R2-29169</t>
  </si>
  <si>
    <t>SC445301001</t>
  </si>
  <si>
    <t xml:space="preserve">SAA AG. LAURO MULLER </t>
  </si>
  <si>
    <t>4453</t>
  </si>
  <si>
    <t>AG LAURO MULLER, SC</t>
  </si>
  <si>
    <t>88880-000</t>
  </si>
  <si>
    <t>TRAVESSA MANOEL AMANTE</t>
  </si>
  <si>
    <t>Lauro Müller</t>
  </si>
  <si>
    <t>R2-29170</t>
  </si>
  <si>
    <t>SC179501001</t>
  </si>
  <si>
    <t>SAA AG. TIJUCAS</t>
  </si>
  <si>
    <t>1795</t>
  </si>
  <si>
    <t>AG TIJUCAS, SC</t>
  </si>
  <si>
    <t>88200-000</t>
  </si>
  <si>
    <t>R. Florianópolis</t>
  </si>
  <si>
    <t>num. 191</t>
  </si>
  <si>
    <t>Tijucas</t>
  </si>
  <si>
    <t>R2-29171</t>
  </si>
  <si>
    <t>SC188101001</t>
  </si>
  <si>
    <t>SAA AG. SEARA</t>
  </si>
  <si>
    <t>1881</t>
  </si>
  <si>
    <t>AG SEARA, SC</t>
  </si>
  <si>
    <t>89770-000</t>
  </si>
  <si>
    <t>Av. Anita Garibaldi</t>
  </si>
  <si>
    <t xml:space="preserve">num. 325 - Centro </t>
  </si>
  <si>
    <t>Seara</t>
  </si>
  <si>
    <t>R2-29172</t>
  </si>
  <si>
    <t>SC042083001</t>
  </si>
  <si>
    <t>PAT PM LAGES</t>
  </si>
  <si>
    <t>0420</t>
  </si>
  <si>
    <t>AG LAGES, SC</t>
  </si>
  <si>
    <t>88501-900</t>
  </si>
  <si>
    <t>RUA BENJAMIN CONSTANT</t>
  </si>
  <si>
    <t>LAGES</t>
  </si>
  <si>
    <t>R2-29173</t>
  </si>
  <si>
    <t>SC101102003</t>
  </si>
  <si>
    <t>PAE SNC FLORIPA SHOPPING</t>
  </si>
  <si>
    <t>88032-005</t>
  </si>
  <si>
    <t>NUM - 3116</t>
  </si>
  <si>
    <t>Saco Grande</t>
  </si>
  <si>
    <t>R2-29174</t>
  </si>
  <si>
    <t>SC339202001</t>
  </si>
  <si>
    <t>PAE SNC PRAIA DOS INGLESES</t>
  </si>
  <si>
    <t>3392</t>
  </si>
  <si>
    <t>AG INGLESES, SC</t>
  </si>
  <si>
    <t>88058-600</t>
  </si>
  <si>
    <t>Est. Dom João Becker</t>
  </si>
  <si>
    <t xml:space="preserve">num. 845 </t>
  </si>
  <si>
    <t>Ingleses do Rio Vermelho</t>
  </si>
  <si>
    <t>R2-29295</t>
  </si>
  <si>
    <t>SC062801001</t>
  </si>
  <si>
    <t>SAA AG. SÃO BENTO DO SUL</t>
  </si>
  <si>
    <t>0628</t>
  </si>
  <si>
    <t>AG SAO BENTO DO SUL, SC</t>
  </si>
  <si>
    <t>89290-000</t>
  </si>
  <si>
    <t>RUA WOLFGANG AMMON</t>
  </si>
  <si>
    <t>São Bento do Sul</t>
  </si>
  <si>
    <t>R2-29299</t>
  </si>
  <si>
    <t>SC041801001</t>
  </si>
  <si>
    <t>SAA AG. JOAÇABA</t>
  </si>
  <si>
    <t>0418</t>
  </si>
  <si>
    <t>AG JOACABA, SC</t>
  </si>
  <si>
    <t>89600-000</t>
  </si>
  <si>
    <t>num. 60</t>
  </si>
  <si>
    <t>Joaçaba</t>
  </si>
  <si>
    <t>R2-29300</t>
  </si>
  <si>
    <t>SC042001001</t>
  </si>
  <si>
    <t>SAA AG. LAGES</t>
  </si>
  <si>
    <t>88502-170</t>
  </si>
  <si>
    <t>R. Presidente Nereu Ramos</t>
  </si>
  <si>
    <t>num. 28</t>
  </si>
  <si>
    <t>R2-29302</t>
  </si>
  <si>
    <t>SC070201001</t>
  </si>
  <si>
    <t>SAA AG. SÃO MIGUEL DO OESTE</t>
  </si>
  <si>
    <t>0702</t>
  </si>
  <si>
    <t>AG SAO MIGUEL DO OESTE, SC</t>
  </si>
  <si>
    <t>89900-000</t>
  </si>
  <si>
    <t>RUA SANTOS DUMONT</t>
  </si>
  <si>
    <t>São Miguel do Oeste</t>
  </si>
  <si>
    <t>R2-29303</t>
  </si>
  <si>
    <t>SC307701001</t>
  </si>
  <si>
    <t>SAA AG. ATIRADORES</t>
  </si>
  <si>
    <t>3077</t>
  </si>
  <si>
    <t>AG ATIRADORES, SC</t>
  </si>
  <si>
    <t>89251-700</t>
  </si>
  <si>
    <t>Av. Mal. Deodoro da Fonseca, 910</t>
  </si>
  <si>
    <t>Jaragua do Sul</t>
  </si>
  <si>
    <t>R2-29321</t>
  </si>
  <si>
    <t>SC412301001</t>
  </si>
  <si>
    <t>SAA AG. IRIRIÚ</t>
  </si>
  <si>
    <t>4123</t>
  </si>
  <si>
    <t>AG IRIRIU, SC</t>
  </si>
  <si>
    <t>89227-015</t>
  </si>
  <si>
    <t xml:space="preserve">R. Iririú </t>
  </si>
  <si>
    <t>num. 2600</t>
  </si>
  <si>
    <t>Iririú</t>
  </si>
  <si>
    <t>Joinville</t>
  </si>
  <si>
    <t>R2-29340</t>
  </si>
  <si>
    <t>PR038801003</t>
  </si>
  <si>
    <t>SAA AG. CORNÉLIO PROCÓPIO</t>
  </si>
  <si>
    <t>Av. Minas Gerais</t>
  </si>
  <si>
    <t>R2-29341</t>
  </si>
  <si>
    <t>PR039801003</t>
  </si>
  <si>
    <t>SAA AG. PARANAGUÁ</t>
  </si>
  <si>
    <t>0398</t>
  </si>
  <si>
    <t>AG PARANAGUA, PR</t>
  </si>
  <si>
    <t>83203-005</t>
  </si>
  <si>
    <t>Pc. Fernando Amaro</t>
  </si>
  <si>
    <t>Centro Histórico</t>
  </si>
  <si>
    <t>Paranaguá</t>
  </si>
  <si>
    <t>R2-29370</t>
  </si>
  <si>
    <t>PR073101001</t>
  </si>
  <si>
    <t>SAA AG. AVENIDA DAS TORRES</t>
  </si>
  <si>
    <t>0731</t>
  </si>
  <si>
    <t>AG NOVA CAJURU, PR</t>
  </si>
  <si>
    <t>81520-000</t>
  </si>
  <si>
    <t>Av Comendador Franco</t>
  </si>
  <si>
    <t>5154</t>
  </si>
  <si>
    <t>R2-29562</t>
  </si>
  <si>
    <t>SC187901001</t>
  </si>
  <si>
    <t>SAA AG. SENHORA NAVEGANTES</t>
  </si>
  <si>
    <t>1879</t>
  </si>
  <si>
    <t>AG SENHORA DOS NAVEGANTES, SC</t>
  </si>
  <si>
    <t>88375-000</t>
  </si>
  <si>
    <t>R joao sacavem</t>
  </si>
  <si>
    <t>num. 562</t>
  </si>
  <si>
    <t>Navegantes</t>
  </si>
  <si>
    <t>R2-30025</t>
  </si>
  <si>
    <t>SC062701001</t>
  </si>
  <si>
    <t>SAA AG. CONCÓRDIA</t>
  </si>
  <si>
    <t>0627</t>
  </si>
  <si>
    <t>AG CONCORDIA, SC</t>
  </si>
  <si>
    <t>89700-128</t>
  </si>
  <si>
    <t>Rua Anita Garibaldi</t>
  </si>
  <si>
    <t>NUM -267</t>
  </si>
  <si>
    <t>R2-30079</t>
  </si>
  <si>
    <t>PR039901001</t>
  </si>
  <si>
    <t>SAA AG. PARANAVAÍ</t>
  </si>
  <si>
    <t>87704-010</t>
  </si>
  <si>
    <t xml:space="preserve">R. Getúlio Vargas </t>
  </si>
  <si>
    <t>num. 1300</t>
  </si>
  <si>
    <t>R2-30144</t>
  </si>
  <si>
    <t>PR040601004</t>
  </si>
  <si>
    <t>SAA PAT JUSTICA DO TRABALHO SÃO JOSÉ DOS PINHAIS</t>
  </si>
  <si>
    <t>83035-310</t>
  </si>
  <si>
    <t>R. das Nações Unidas</t>
  </si>
  <si>
    <t>num. 1001</t>
  </si>
  <si>
    <t>Cidade Jardim</t>
  </si>
  <si>
    <t>R2-31184</t>
  </si>
  <si>
    <t>RS481101001</t>
  </si>
  <si>
    <t>SAA AG. TENENTE PORTELA</t>
  </si>
  <si>
    <t>4811</t>
  </si>
  <si>
    <t>AG TENENTE PORTELA, RS</t>
  </si>
  <si>
    <t>98500-000</t>
  </si>
  <si>
    <t>Av. Redenção</t>
  </si>
  <si>
    <t xml:space="preserve">NUM 209 </t>
  </si>
  <si>
    <t>Tenente Portela</t>
  </si>
  <si>
    <t>R2-31217</t>
  </si>
  <si>
    <t>PR273101001</t>
  </si>
  <si>
    <t>SAA AG. PREFEITURA MUNICIPAL DE LONDRINA, PR</t>
  </si>
  <si>
    <t>2731</t>
  </si>
  <si>
    <t>AG PREF MUN LONDRINA, PR</t>
  </si>
  <si>
    <t>86015-901</t>
  </si>
  <si>
    <t>Nº 333</t>
  </si>
  <si>
    <t>Caiçaras</t>
  </si>
  <si>
    <t>Londrina</t>
  </si>
  <si>
    <t>R2-81521</t>
  </si>
  <si>
    <t>RS779553001</t>
  </si>
  <si>
    <t>GIRET/CX</t>
  </si>
  <si>
    <t>7795</t>
  </si>
  <si>
    <t>RC OPERACOES BANCARIAS CAXIAS DO SUL</t>
  </si>
  <si>
    <t>95010-001</t>
  </si>
  <si>
    <t>AV JULIO DE CASTILHOS, 1340</t>
  </si>
  <si>
    <t>CAXIAS DO SUL</t>
  </si>
  <si>
    <t>R2-83711</t>
  </si>
  <si>
    <t>PR351183001</t>
  </si>
  <si>
    <t>PAT FORUM CAMPINA GRANDE DO SUL, PR</t>
  </si>
  <si>
    <t>3511</t>
  </si>
  <si>
    <t>AG CAMPINA GRANDE DO SUL, PR</t>
  </si>
  <si>
    <t>83430-000</t>
  </si>
  <si>
    <t>AV SÃO JOAO, 210</t>
  </si>
  <si>
    <t>CAMPINA GRANDE DO SUL</t>
  </si>
  <si>
    <t>R2-84319</t>
  </si>
  <si>
    <t>SC178501001</t>
  </si>
  <si>
    <t>SAA AG. IÇARA</t>
  </si>
  <si>
    <t>1785</t>
  </si>
  <si>
    <t>AG ICARA, SC</t>
  </si>
  <si>
    <t>88820-000</t>
  </si>
  <si>
    <t>R. Ipiranga, 470</t>
  </si>
  <si>
    <t>Içara</t>
  </si>
  <si>
    <t>R2-84382</t>
  </si>
  <si>
    <t>SC187301001</t>
  </si>
  <si>
    <t>SAA AG. HERCÍLIO LUZ</t>
  </si>
  <si>
    <t>1873</t>
  </si>
  <si>
    <t>AG HERCILIO LUZ, SC</t>
  </si>
  <si>
    <t>88015-900</t>
  </si>
  <si>
    <t>Av. Pref. Osmar Cunha, 183 - LJS 16/18/20</t>
  </si>
  <si>
    <t>R2-84383</t>
  </si>
  <si>
    <t>SC041001001</t>
  </si>
  <si>
    <t>SAA AG. HERIBERTO HULSE</t>
  </si>
  <si>
    <t>88704-410</t>
  </si>
  <si>
    <t xml:space="preserve">Av. Patrício Lima </t>
  </si>
  <si>
    <t>Humaitá</t>
  </si>
  <si>
    <t>Tubarão</t>
  </si>
  <si>
    <t>R2-84384</t>
  </si>
  <si>
    <t>SC329801001</t>
  </si>
  <si>
    <t>SAA AG. ITAPEMA</t>
  </si>
  <si>
    <t>3298</t>
  </si>
  <si>
    <t>AG ITAPEMA, SC</t>
  </si>
  <si>
    <t>88220-000</t>
  </si>
  <si>
    <t>Rua 246</t>
  </si>
  <si>
    <t xml:space="preserve">num. 297 </t>
  </si>
  <si>
    <t>Meia praia</t>
  </si>
  <si>
    <t>Itapema</t>
  </si>
  <si>
    <t>R2-84699</t>
  </si>
  <si>
    <t>PR434711001</t>
  </si>
  <si>
    <t>SAA PA JARDIM SANTO AMARO</t>
  </si>
  <si>
    <t>4347</t>
  </si>
  <si>
    <t>PA        JARDIM SANTO AMARO, PR</t>
  </si>
  <si>
    <t>86185-010</t>
  </si>
  <si>
    <t>Av. Gabriel Freceiro de Miranda</t>
  </si>
  <si>
    <t>1335</t>
  </si>
  <si>
    <t>Jardim Santo Amaro</t>
  </si>
  <si>
    <t>Rótulos de Coluna</t>
  </si>
  <si>
    <t>Total Geral</t>
  </si>
  <si>
    <t>Rótulos de Linha</t>
  </si>
  <si>
    <t>Contagem de Velocidade</t>
  </si>
  <si>
    <t>Agrupar1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</si>
</sst>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2">
    <cellStyle name="Normal" xfId="0" builtinId="0"/>
    <cellStyle name="Normal 2" xfId="1" xr:uid="{7D7DF218-5D8F-4EB7-A19C-23F0F025F71C}"/>
  </cellStyles>
  <dxfs count="2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3"/>
        <name val="Calibri"/>
        <family val="2"/>
        <scheme val="minor"/>
      </font>
      <border diagonalUp="0" diagonalDown="0" outline="0">
        <left/>
        <right/>
        <top/>
        <bottom style="thick">
          <color theme="4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3"/>
        <name val="Calibri"/>
        <family val="2"/>
        <scheme val="minor"/>
      </font>
      <border diagonalUp="0" diagonalDown="0" outline="0">
        <left/>
        <right/>
        <top/>
        <bottom style="thick">
          <color theme="4" tint="0.499984740745262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iago Goncalves Madureira" refreshedDate="44315.782712962966" createdVersion="6" refreshedVersion="6" minRefreshableVersion="3" recordCount="1708" xr:uid="{2694E200-40DA-4C8E-BBA6-F7EF014D35A1}">
  <cacheSource type="worksheet">
    <worksheetSource ref="A1:M1709" sheet="PLANTA TOTAL"/>
  </cacheSource>
  <cacheFields count="14">
    <cacheField name="LOTE" numFmtId="0">
      <sharedItems count="8">
        <s v="Lote I"/>
        <s v="Lote II"/>
        <s v="Lote III"/>
        <s v="Lote IV"/>
        <s v="Lote V"/>
        <s v="lote VI"/>
        <s v="Lote VII"/>
        <s v="Lote VIII"/>
      </sharedItems>
    </cacheField>
    <cacheField name="Nome Ponto" numFmtId="0">
      <sharedItems/>
    </cacheField>
    <cacheField name="Velocidade" numFmtId="0">
      <sharedItems count="12">
        <s v="4 Mbps"/>
        <s v="30 Mbps"/>
        <s v="512 Kbps"/>
        <s v="2 Mbps"/>
        <s v="256 Kbps"/>
        <s v="10 Mbps"/>
        <s v="1 Mbps"/>
        <s v="1 Gbps"/>
        <s v="8 Mbps"/>
        <s v="100 Mbps"/>
        <s v="128 Kbps"/>
        <s v="6 Mbps"/>
      </sharedItems>
      <fieldGroup par="13"/>
    </cacheField>
    <cacheField name="Código Planta" numFmtId="0">
      <sharedItems/>
    </cacheField>
    <cacheField name="Ponto Lógico" numFmtId="0">
      <sharedItems containsBlank="1"/>
    </cacheField>
    <cacheField name="CGC Unidade" numFmtId="0">
      <sharedItems/>
    </cacheField>
    <cacheField name="Nome Unidade" numFmtId="0">
      <sharedItems/>
    </cacheField>
    <cacheField name="CEP" numFmtId="0">
      <sharedItems/>
    </cacheField>
    <cacheField name="Endereço" numFmtId="0">
      <sharedItems/>
    </cacheField>
    <cacheField name="Complemento" numFmtId="0">
      <sharedItems containsBlank="1"/>
    </cacheField>
    <cacheField name="Bairro" numFmtId="0">
      <sharedItems containsBlank="1"/>
    </cacheField>
    <cacheField name="Cidade" numFmtId="0">
      <sharedItems/>
    </cacheField>
    <cacheField name="UF" numFmtId="0">
      <sharedItems/>
    </cacheField>
    <cacheField name="Velocidade2" numFmtId="0" databaseField="0">
      <fieldGroup base="2">
        <discretePr count="12">
          <x v="0"/>
          <x v="1"/>
          <x v="9"/>
          <x v="2"/>
          <x v="9"/>
          <x v="3"/>
          <x v="4"/>
          <x v="5"/>
          <x v="6"/>
          <x v="7"/>
          <x v="9"/>
          <x v="8"/>
        </discretePr>
        <groupItems count="10">
          <s v="4 Mbps"/>
          <s v="30 Mbps"/>
          <s v="2 Mbps"/>
          <s v="10 Mbps"/>
          <s v="1 Mbps"/>
          <s v="1 Gbps"/>
          <s v="8 Mbps"/>
          <s v="100 Mbps"/>
          <s v="6 Mbps"/>
          <s v="Agrupar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08">
  <r>
    <x v="0"/>
    <s v="SAA PAB PREFEITURA MUNICIPAL DE MESSIAS"/>
    <x v="0"/>
    <s v="R2-166024"/>
    <s v="AL071111001"/>
    <s v="0711"/>
    <s v="AG RIO LARGO, AL"/>
    <s v="57990-000"/>
    <s v="Rua Elpídio Cavalcante Lins"/>
    <s v="S/N"/>
    <s v="Centro"/>
    <s v="Messias"/>
    <s v="AL"/>
  </r>
  <r>
    <x v="0"/>
    <s v="SAA AG. ROSA DA FONSECA"/>
    <x v="1"/>
    <s v="R2-21799"/>
    <s v="AL005501001"/>
    <s v="0055"/>
    <s v="AG ROSA DA FONSECA, AL"/>
    <s v="57020-090"/>
    <s v="Pc. Marechal Floriano Peixoto"/>
    <s v="num. 76"/>
    <s v="Centro"/>
    <s v="Maceió"/>
    <s v="AL"/>
  </r>
  <r>
    <x v="0"/>
    <s v="SAA PAB DETRAN / AL"/>
    <x v="0"/>
    <s v="R2-21801"/>
    <s v="AL239811001"/>
    <s v="2398"/>
    <s v="PA DETRAN, AL"/>
    <s v="57073-470"/>
    <s v="Av. Menino Marcelo - lado ímpar"/>
    <s v="NUM 99"/>
    <s v="Cidade Universitária"/>
    <s v="Maceió"/>
    <s v="AL"/>
  </r>
  <r>
    <x v="0"/>
    <s v="PAE SNC SHOPPING TACARUNA"/>
    <x v="2"/>
    <s v="R2-21945"/>
    <s v="PE092302001"/>
    <s v="0923"/>
    <s v="AG 13 DE MAIO, PE"/>
    <s v="50110-000"/>
    <s v="Av. Governador Agamenon Magalhães "/>
    <s v="num. 153, Salas 251 e 251-A"/>
    <s v="Santo Amaro"/>
    <s v="Recife"/>
    <s v="PE"/>
  </r>
  <r>
    <x v="0"/>
    <s v="PAE SNC LABADEE MALL"/>
    <x v="2"/>
    <s v="R2-22048"/>
    <s v="RN053902001"/>
    <s v="0539"/>
    <s v="AG PARQUE DAS COLINAS, RN"/>
    <s v="59088-100"/>
    <s v="Av. Ayrton Senna"/>
    <s v="num. 4002, Lojas 06 e 07 - Centro Comercial Labade"/>
    <s v="Neópolis"/>
    <s v="Natal"/>
    <s v="RN"/>
  </r>
  <r>
    <x v="0"/>
    <s v="PAE SNC COSTA DOURADA"/>
    <x v="2"/>
    <s v="R2-22180"/>
    <s v="PE055942001"/>
    <s v="0559"/>
    <s v="AG CABO, PE"/>
    <s v="54590-000"/>
    <s v="Shopping Center Costa Dourada S.A"/>
    <s v=" ESPACO COMERCIAL Nº 173, RODOVIA PE-60, Nº 3200"/>
    <s v="Centro"/>
    <s v="Cabo de Santo Agostinho"/>
    <s v="PE"/>
  </r>
  <r>
    <x v="0"/>
    <s v="PAE QUIOSQUE CHESF"/>
    <x v="2"/>
    <s v="R2-22197"/>
    <s v="PE271942001"/>
    <s v="2719"/>
    <s v="PA CHESF, PE"/>
    <s v="50761-901"/>
    <s v="R. Delmiro Gouveia"/>
    <s v="NUM - 333 "/>
    <s v="San Martin"/>
    <s v="Recife"/>
    <s v="PE"/>
  </r>
  <r>
    <x v="0"/>
    <s v="PAE SNC NORTE SHOPPING (RN)"/>
    <x v="2"/>
    <s v="R2-22257"/>
    <s v="RN201002001"/>
    <s v="2010"/>
    <s v="AG POTENGI, RN"/>
    <s v="59108-200"/>
    <s v="Av. Doutor João Medeiros Filho "/>
    <s v="num. 2395, loja 112 no térreo do shopping"/>
    <s v="Potengi"/>
    <s v="Natal"/>
    <s v="RN"/>
  </r>
  <r>
    <x v="0"/>
    <s v="PAE SNC SHOPPING CENTER BOA VISTA"/>
    <x v="2"/>
    <s v="R2-23428"/>
    <s v="PE103042001"/>
    <s v="1030"/>
    <s v="AG CONDE DA BOA VISTA, PE"/>
    <s v="50070-010"/>
    <s v="R. do Giriquiti"/>
    <s v="NUM 48, SALAS 126 E 127"/>
    <s v="Boa Vista"/>
    <s v="Recife"/>
    <s v="PE"/>
  </r>
  <r>
    <x v="0"/>
    <s v="SAA AG. SÃO GONÇALO DO AMARANTE"/>
    <x v="0"/>
    <s v="R2-23429"/>
    <s v="RN347001001"/>
    <s v="3470"/>
    <s v="AG SAO GONCALO DO AMARANTE, RN"/>
    <s v="59290-000"/>
    <s v="Av. Tomaz Landim"/>
    <s v="S/N"/>
    <s v="Centro"/>
    <s v="São Gonçalo do Amarante"/>
    <s v="RN"/>
  </r>
  <r>
    <x v="0"/>
    <s v="SAA AG. AREOLINO DE ABREU"/>
    <x v="0"/>
    <s v="R2-23521"/>
    <s v="PI200401001"/>
    <s v="2004"/>
    <s v="AG AREOLINO DE ABREU, PI"/>
    <s v="64000-180"/>
    <s v="R. Areolino de Abreu"/>
    <s v="num. 1349"/>
    <s v="Centro"/>
    <s v="Teresina"/>
    <s v="PI"/>
  </r>
  <r>
    <x v="0"/>
    <s v="SAA AG. CONSELHEIRO SARAIVA"/>
    <x v="0"/>
    <s v="R2-23554"/>
    <s v="PI002901001"/>
    <s v="0029"/>
    <s v="AG CONSELHEIRO SARAIVA, PI"/>
    <s v="64000-140"/>
    <s v="Pc. Rio Branco"/>
    <s v="num. 318"/>
    <s v="Centro"/>
    <s v="Teresina"/>
    <s v="PI"/>
  </r>
  <r>
    <x v="0"/>
    <s v="SAA AG. JOÃO CÂMARA"/>
    <x v="0"/>
    <s v="R2-23801"/>
    <s v="RN076001001"/>
    <s v="0760"/>
    <s v="AG JOAO CAMARA, RN"/>
    <s v="59550-000"/>
    <s v="RUA VEREADOR JOSE SEVERIANO DA CAMARA"/>
    <s v="num. 105"/>
    <s v="Centro"/>
    <s v="João Câmara"/>
    <s v="RN"/>
  </r>
  <r>
    <x v="0"/>
    <s v="SAA AG. UNIAO "/>
    <x v="0"/>
    <s v="R2-23820"/>
    <s v="PI428801001"/>
    <s v="4288"/>
    <s v="AG UNIAO, PI"/>
    <s v="64120-000"/>
    <s v="Avenida Felinto Rego"/>
    <s v="132"/>
    <s v="Centro"/>
    <s v="União"/>
    <s v="PI"/>
  </r>
  <r>
    <x v="0"/>
    <s v="SAA AG. SAO JOSE DE RIBAMAR"/>
    <x v="0"/>
    <s v="R2-23826"/>
    <s v="MA139201001"/>
    <s v="1392"/>
    <s v="AG SAO JOSE DE RIBAMAR, MA"/>
    <s v="65110-000"/>
    <s v="RUA GLICERINO MARTINS PINTO"/>
    <s v=" NUM 43 - Q 01 - LOTEAMENTO GRAN VILLAGE DE SAO JO"/>
    <s v="Outeiro"/>
    <s v="São José de Ribamar"/>
    <s v="MA"/>
  </r>
  <r>
    <x v="0"/>
    <s v="SAA AG. SANTA INÊS"/>
    <x v="0"/>
    <s v="R2-23836"/>
    <s v="MA076801001"/>
    <s v="0768"/>
    <s v="AG SANTA INES, MA"/>
    <s v="65300-000"/>
    <s v="AVENIDA LUIS MUNIZ"/>
    <s v="num. 1030"/>
    <s v="Centro"/>
    <s v="Santa Inês"/>
    <s v="MA"/>
  </r>
  <r>
    <x v="0"/>
    <s v="SAA AG. SÃO RAIMUNDO NONATO"/>
    <x v="0"/>
    <s v="R2-23840"/>
    <s v="PI072801001"/>
    <s v="0728"/>
    <s v="AG SAO RAIMUNDO NONATO, PI"/>
    <s v="64770-000"/>
    <s v="Praça Francisco Antônio da Silva"/>
    <s v="NUM 825"/>
    <s v="Centro"/>
    <s v="São Raimundo Nonato"/>
    <s v="PI"/>
  </r>
  <r>
    <x v="0"/>
    <s v="SAA AG. ZÉ DOCA"/>
    <x v="0"/>
    <s v="R2-23845"/>
    <s v="MA312601001"/>
    <s v="3126"/>
    <s v="AG ZE DOCA, MA"/>
    <s v="65365-000"/>
    <s v="R do comercio"/>
    <s v="num. 281"/>
    <s v="Centro"/>
    <s v="Zé Doca"/>
    <s v="MA"/>
  </r>
  <r>
    <x v="0"/>
    <s v="SAA AG. CIDADE DOS LAGOS"/>
    <x v="0"/>
    <s v="R2-23846"/>
    <s v="MA349501001"/>
    <s v="3495"/>
    <s v="AG CIDADE DOS LAGOS, MA"/>
    <s v="65215-000"/>
    <s v="AV. LUÍS DE ALMEIDA COUTO"/>
    <s v="S/N"/>
    <s v="Centro"/>
    <s v="Viana"/>
    <s v="MA"/>
  </r>
  <r>
    <x v="0"/>
    <s v="SAA AG. SANTA RITA DO MARANHAO"/>
    <x v="0"/>
    <s v="R2-23847"/>
    <s v="MA448001001"/>
    <s v="4480"/>
    <s v="AG SANTA RITA DO MARANHAO, MA"/>
    <s v="65145-000"/>
    <s v="Pc dr carlos macieira"/>
    <s v="NUM S/N"/>
    <s v="Centro"/>
    <s v="Santa Rita"/>
    <s v="MA"/>
  </r>
  <r>
    <x v="0"/>
    <s v="SAA AG. NOSSA SENHORA DO ROSARIO"/>
    <x v="0"/>
    <s v="R2-23848"/>
    <s v="MA429101001"/>
    <s v="4291"/>
    <s v="AG NOSSA SENHORA DO ROSARIO, MA"/>
    <s v="65150-000"/>
    <s v="PRACA GOVERNADOR IVAR SALDANHA"/>
    <s v="S/N"/>
    <s v="Centro"/>
    <s v="Rosário"/>
    <s v="MA"/>
  </r>
  <r>
    <x v="0"/>
    <s v="SAA AG. SÃO JOÃO DOS PATOS"/>
    <x v="0"/>
    <s v="R2-23854"/>
    <s v="MA356601001"/>
    <s v="3566"/>
    <s v="AG SAO JOAO DOS PATOS, MA"/>
    <s v="65665-000"/>
    <s v="Rua 15 de Novembro"/>
    <s v="num. 333 "/>
    <s v="Centro"/>
    <s v="São João dos Patos"/>
    <s v="MA"/>
  </r>
  <r>
    <x v="0"/>
    <s v="SAA AG. ALTOS"/>
    <x v="0"/>
    <s v="R2-23855"/>
    <s v="PI472701001"/>
    <s v="4727"/>
    <s v="AG ALTOS, PI"/>
    <s v="64290-000"/>
    <s v="Rua Lucrécio Avelino"/>
    <s v="309"/>
    <s v="Centro"/>
    <s v="Altos"/>
    <s v="PI"/>
  </r>
  <r>
    <x v="0"/>
    <s v="SAA AG. BARRA DO CORDA"/>
    <x v="0"/>
    <s v="R2-23864"/>
    <s v="MA076501001"/>
    <s v="0765"/>
    <s v="AG BARRA DO CORDA, MA"/>
    <s v="65950-000"/>
    <s v="RUA AARAO BRITO"/>
    <s v="num. 450"/>
    <s v="Centro"/>
    <s v="Barra do Corda"/>
    <s v="MA"/>
  </r>
  <r>
    <x v="0"/>
    <s v="SAA AG. DELTA DO PARNAIBA"/>
    <x v="0"/>
    <s v="R2-23866"/>
    <s v="PI444601001"/>
    <s v="4446"/>
    <s v="AG DELTA DO PARNAIBA, PI"/>
    <s v="64215-790"/>
    <s v="R. Projetada 15"/>
    <s v="195"/>
    <s v="Ceará"/>
    <s v="Parnaíba"/>
    <s v="PI"/>
  </r>
  <r>
    <x v="0"/>
    <s v="SAA AG. JOSE DE FREITAS"/>
    <x v="0"/>
    <s v="R2-23868"/>
    <s v="PI461201001"/>
    <s v="4612"/>
    <s v="AG JOSE DE FREITAS, PI"/>
    <s v="64110-000"/>
    <s v="Rua José Cândido Gayoso"/>
    <s v="S/N"/>
    <s v="Centro"/>
    <s v="José de Freitas"/>
    <s v="PI"/>
  </r>
  <r>
    <x v="0"/>
    <s v="SAA AG. BALSAS"/>
    <x v="0"/>
    <s v="R2-23884"/>
    <s v="MA312101001"/>
    <s v="3121"/>
    <s v="AG BALSAS, MA"/>
    <s v="65800-000"/>
    <s v="Av. Raimundo Félix"/>
    <s v="num. 40 - Centro "/>
    <s v="Fátima"/>
    <s v="Balsas"/>
    <s v="MA"/>
  </r>
  <r>
    <x v="0"/>
    <s v="SAA AG. LUIS CORREIA"/>
    <x v="0"/>
    <s v="R2-23893"/>
    <s v="PI436501001"/>
    <s v="4365"/>
    <s v="AG LUIS CORREIA, PI"/>
    <s v="64220-000"/>
    <s v="Av sen joaquim pires"/>
    <s v="1083"/>
    <s v="Centro"/>
    <s v="Luís Correia"/>
    <s v="PI"/>
  </r>
  <r>
    <x v="0"/>
    <s v="SAA AG. EXTREMOZ"/>
    <x v="3"/>
    <s v="R2-24334"/>
    <s v="RN185901001"/>
    <s v="1859"/>
    <s v="AG EXTREMOZ, RN"/>
    <s v="59575-000"/>
    <s v="R joaquim de gois"/>
    <s v="S/N"/>
    <s v="Centro"/>
    <s v="Extremoz"/>
    <s v="RN"/>
  </r>
  <r>
    <x v="0"/>
    <s v="SAA AG. CANTO DO BURITI"/>
    <x v="0"/>
    <s v="R2-24372"/>
    <s v="PI444501001"/>
    <s v="4445"/>
    <s v="AG CANTO DO BURITI, PI"/>
    <s v="64890-000"/>
    <s v="Rua Casemiro de Abreu"/>
    <s v="S/N"/>
    <s v="Centro"/>
    <s v="Canto do Buriti"/>
    <s v="PI"/>
  </r>
  <r>
    <x v="0"/>
    <s v="SAA AG. ESTREITO"/>
    <x v="0"/>
    <s v="R2-24373"/>
    <s v="MA429001001"/>
    <s v="4290"/>
    <s v="AG ESTREITO, MA"/>
    <s v="65975-000"/>
    <s v="Av Chico Brito"/>
    <s v="QUADRA 52 LOTES 01, 02, 03 E 10"/>
    <s v="Residencial Mota"/>
    <s v="Estreito"/>
    <s v="MA"/>
  </r>
  <r>
    <x v="0"/>
    <s v="SAA AG. SANTA LUZIA DO PARUA"/>
    <x v="0"/>
    <s v="R2-24374"/>
    <s v="MA447901001"/>
    <s v="4479"/>
    <s v="AG SANTA LUZIA DO PARUA, MA"/>
    <s v="65272-000"/>
    <s v="Av prf joao m de sousa"/>
    <s v=" NUM S/N"/>
    <s v="Centro"/>
    <s v="Santa Luzia do Paruá"/>
    <s v="MA"/>
  </r>
  <r>
    <x v="0"/>
    <s v="SAA AG. SAO JOAO DO PIAUI"/>
    <x v="0"/>
    <s v="R2-24375"/>
    <s v="PI384801001"/>
    <s v="3848"/>
    <s v="AG SAO JOAO DO PIAUI, PI"/>
    <s v="64760-000"/>
    <s v="AV CANDIDO COELHO"/>
    <s v="S/N"/>
    <s v="Centro"/>
    <s v="São João do Piauí"/>
    <s v="PI"/>
  </r>
  <r>
    <x v="0"/>
    <s v="SAA AG. ERLIE AMORIM"/>
    <x v="3"/>
    <s v="R2-24383"/>
    <s v="PB101001002"/>
    <s v="1010"/>
    <s v="AG ERLIE AMORIM, PB"/>
    <s v="58020-500"/>
    <s v="Av. Deputado Odon Bezerra"/>
    <s v="58020-500"/>
    <s v="Roger"/>
    <s v="João Pessoa"/>
    <s v="PB"/>
  </r>
  <r>
    <x v="0"/>
    <s v="PAE QUIOSQUE PRACA DE LUIZ CORREIA"/>
    <x v="4"/>
    <s v="R2-24419"/>
    <s v="PI003042005"/>
    <s v="0030"/>
    <s v="AG PARNAIBA, PI"/>
    <s v="64220-000"/>
    <s v="Praça Núbia Suely"/>
    <s v="S/N"/>
    <s v="Centro"/>
    <s v="Luís Correia"/>
    <s v="PI"/>
  </r>
  <r>
    <x v="0"/>
    <s v="SAA AG. PRESIDENTE DUTRA"/>
    <x v="0"/>
    <s v="R2-24454"/>
    <s v="MA215101001"/>
    <s v="2151"/>
    <s v="AG PRESIDENTE DUTRA, MA"/>
    <s v="65760-000"/>
    <s v="Trav. Doca Sereno"/>
    <s v="num. 21 - Centro "/>
    <s v="Presidente Dutra"/>
    <s v="Presidente Dutra"/>
    <s v="MA"/>
  </r>
  <r>
    <x v="0"/>
    <s v="SAA AG. RIO GRAJAÚ"/>
    <x v="0"/>
    <s v="R2-24462"/>
    <s v="MA369001001"/>
    <s v="3690"/>
    <s v="AG RIO GRAJAU, MA"/>
    <s v="65940-000"/>
    <s v="Av.Rui Barbosa"/>
    <s v="S/N° - LOTES 10 A 12 ? QUADRA 02 "/>
    <s v="Canoeiro"/>
    <s v="Grajaú"/>
    <s v="MA"/>
  </r>
  <r>
    <x v="0"/>
    <s v="SAA AG. URUÇUÍ"/>
    <x v="0"/>
    <s v="R2-24479"/>
    <s v="PI356301001"/>
    <s v="3563"/>
    <s v="AG URUCUI, PI"/>
    <s v="64860-000"/>
    <s v="Rua Cel Rogério Jose de Carvalho"/>
    <s v="NUM 232"/>
    <s v="Centro"/>
    <s v="Uruçuí"/>
    <s v="PI"/>
  </r>
  <r>
    <x v="0"/>
    <s v="SAA AG. CAICÓ"/>
    <x v="0"/>
    <s v="R2-26548"/>
    <s v="RN075801001"/>
    <s v="0758"/>
    <s v="AG CAICO, RN"/>
    <s v="59300-000"/>
    <s v="AVENIDA DR. CARLINDO DE SOUZA DANTAS"/>
    <s v="num. 503"/>
    <s v="Centro"/>
    <s v="Caicó"/>
    <s v="RN"/>
  </r>
  <r>
    <x v="0"/>
    <s v="SAA AG. CURRAIS NOVOS"/>
    <x v="0"/>
    <s v="R2-26555"/>
    <s v="RN080501001"/>
    <s v="0805"/>
    <s v="AG CURRAIS NOVOS, RN"/>
    <s v="59380-000"/>
    <s v="R. João Pessoa"/>
    <s v="num. 137 - Centro"/>
    <s v="Currais Novos"/>
    <s v="Currais Novos"/>
    <s v="RN"/>
  </r>
  <r>
    <x v="0"/>
    <s v="SAA AG. GOIANINHA"/>
    <x v="0"/>
    <s v="R2-26556"/>
    <s v="RN110101001"/>
    <s v="1101"/>
    <s v="AG GOIANINHA, RN"/>
    <s v="59173-000"/>
    <s v="Rua Luiz Belarmino da Costa"/>
    <s v="1939"/>
    <s v="Centro"/>
    <s v="Goianinha"/>
    <s v="RN"/>
  </r>
  <r>
    <x v="0"/>
    <s v="SAA AG. GUAMARE"/>
    <x v="0"/>
    <s v="R2-26557"/>
    <s v="RN488401001"/>
    <s v="4884"/>
    <s v="AG GUAMARE, RN"/>
    <s v="59598-000"/>
    <s v="Rua 7 de Setembro"/>
    <s v="N/I"/>
    <s v="Centro"/>
    <s v="Guamaré"/>
    <s v="RN"/>
  </r>
  <r>
    <x v="0"/>
    <s v="SAA AG. MACAU"/>
    <x v="0"/>
    <s v="R2-26558"/>
    <s v="RN076101001"/>
    <s v="0761"/>
    <s v="AG MACAU, RN"/>
    <s v="59500-000"/>
    <s v="RUA MARTINS FERREIRA"/>
    <s v="num. 182"/>
    <s v="Centro"/>
    <s v="Macau"/>
    <s v="RN"/>
  </r>
  <r>
    <x v="0"/>
    <s v="SAA AG. NOVA CRUZ"/>
    <x v="0"/>
    <s v="R2-26559"/>
    <s v="RN076201001"/>
    <s v="0762"/>
    <s v="AG NOVA CRUZ, RN"/>
    <s v="59215-000"/>
    <s v="RUA FELIPO PEGADO CORTEZ"/>
    <s v="num. 80"/>
    <s v="Centro"/>
    <s v="Nova Cruz"/>
    <s v="RN"/>
  </r>
  <r>
    <x v="0"/>
    <s v="SAA AG. SANTA CRUZ INHARE"/>
    <x v="0"/>
    <s v="R2-26560"/>
    <s v="RN080601001"/>
    <s v="0806"/>
    <s v="AG SANTA CRUZ INHARE, RN"/>
    <s v="59200-000"/>
    <s v="RUA MANOEL CICERO DE LIMA"/>
    <s v="num. 35"/>
    <s v="Centro"/>
    <s v="Santa Cruz"/>
    <s v="RN"/>
  </r>
  <r>
    <x v="0"/>
    <s v="SAA AG. SAO JOSE DE MIPIBU"/>
    <x v="0"/>
    <s v="R2-26561"/>
    <s v="RN484501001"/>
    <s v="4845"/>
    <s v="AG SAO JOSE DE MIPIBU, RN"/>
    <s v="59162-000"/>
    <s v="Rua Prefeito Inácio Henrique"/>
    <s v="11"/>
    <s v="Centro"/>
    <s v="São José de Mipibu"/>
    <s v="RN"/>
  </r>
  <r>
    <x v="0"/>
    <s v="SAA AG. SAO MIGUEL"/>
    <x v="0"/>
    <s v="R2-26562"/>
    <s v="RN488701001"/>
    <s v="4887"/>
    <s v="AG SAO MIGUEL, RN"/>
    <s v="59920-000"/>
    <s v="Rua Coronel João Pessoa"/>
    <s v="S/N"/>
    <s v="Centro"/>
    <s v="São Miguel"/>
    <s v="RN"/>
  </r>
  <r>
    <x v="0"/>
    <s v="SAA AG. TOUROS"/>
    <x v="0"/>
    <s v="R2-26563"/>
    <s v="RN488601001"/>
    <s v="4886"/>
    <s v="AG TOUROS, RN"/>
    <s v="59584-000"/>
    <s v="Av. 27 de março"/>
    <s v="500"/>
    <s v="Centro"/>
    <s v="Touros"/>
    <s v="RN"/>
  </r>
  <r>
    <x v="0"/>
    <s v="SAA AG. APODI"/>
    <x v="0"/>
    <s v="R2-26564"/>
    <s v="RN348301001"/>
    <s v="3483"/>
    <s v="AG APODI, RN"/>
    <s v="59370-000"/>
    <s v="R. Governador Dix-Sept-Rosado"/>
    <s v="num. 233 "/>
    <s v="Centro"/>
    <s v="Apodi"/>
    <s v="RN"/>
  </r>
  <r>
    <x v="0"/>
    <s v="SAA AG. ALTO DO RODRIGUES"/>
    <x v="0"/>
    <s v="R2-26565"/>
    <s v="RN491201001"/>
    <s v="4912"/>
    <s v="AG ALTO DO RODRIGUES, RN"/>
    <s v="59507-000"/>
    <s v="Avenida Ângelo Varela"/>
    <s v="S/N"/>
    <s v="Centro"/>
    <s v="Alto do Rodrigues"/>
    <s v="RN"/>
  </r>
  <r>
    <x v="0"/>
    <s v="SAA AG. PAU DOS FERROS"/>
    <x v="0"/>
    <s v="R2-26566"/>
    <s v="RN076301001"/>
    <s v="0763"/>
    <s v="AG PAU DOS FERROS, RN"/>
    <s v="59900-000"/>
    <s v="Pc da matriz"/>
    <s v="num. 15"/>
    <s v="Centro"/>
    <s v="PAU D ARCO DO PIAUI"/>
    <s v="RN"/>
  </r>
  <r>
    <x v="0"/>
    <s v="SAA AG. AREIA BRANCA"/>
    <x v="0"/>
    <s v="R2-26581"/>
    <s v="RN356811001"/>
    <s v="3568"/>
    <s v="AG AREIA BRANCA, RN"/>
    <s v="59655-000"/>
    <s v="Av Fortaleza"/>
    <s v="NUM 104"/>
    <s v="Nordeste"/>
    <s v="Areia Branca"/>
    <s v="RN"/>
  </r>
  <r>
    <x v="0"/>
    <s v="SAA PAB PREFEITURA MUNICIPAL IBATEGUARA"/>
    <x v="0"/>
    <s v="R2-26582"/>
    <s v="AL337311001"/>
    <s v="3373"/>
    <s v="PA PREFEITURA MUNICIPAL IBATEGUARA, AL"/>
    <s v="57890-000"/>
    <s v="R. JOAO BEZERRA"/>
    <s v="s/n"/>
    <s v="Centro"/>
    <s v="Ibateguara"/>
    <s v="AL"/>
  </r>
  <r>
    <x v="0"/>
    <s v="SAA AG. SAO BENTO DA PARAIBA"/>
    <x v="0"/>
    <s v="R2-26620"/>
    <s v="PB491701001"/>
    <s v="4917"/>
    <s v="AG SAO BENTO DA PARAIBA, PB"/>
    <s v="58865-000"/>
    <s v="Rua Joaquim Ferreira Lúcio"/>
    <s v="640"/>
    <s v="Centro"/>
    <s v="São Bento"/>
    <s v="PB"/>
  </r>
  <r>
    <x v="0"/>
    <s v="SAA AG. MENESTREL DAS ALAGOAS"/>
    <x v="0"/>
    <s v="R2-26621"/>
    <s v="AL113301001"/>
    <s v="1133"/>
    <s v="AG MENESTREL DAS ALAGOAS, AL"/>
    <s v="57700-000"/>
    <s v="PRACA APOLINARIO REBELO"/>
    <s v="num. 36"/>
    <s v="Centro"/>
    <s v="Viçosa"/>
    <s v="AL"/>
  </r>
  <r>
    <x v="0"/>
    <s v="SAA AG. PORTO CALVO"/>
    <x v="0"/>
    <s v="R2-26622"/>
    <s v="AL113401001"/>
    <s v="1134"/>
    <s v="AG PORTO CALVO, AL"/>
    <s v="57900-000"/>
    <s v="R dr antonio dorta"/>
    <s v="num. 107"/>
    <s v="Centro"/>
    <s v="Porto Calvo"/>
    <s v="AL"/>
  </r>
  <r>
    <x v="0"/>
    <s v="SAA AG. CONCEIÇÃO DO PARAÍBA"/>
    <x v="0"/>
    <s v="R2-26623"/>
    <s v="AL204501001"/>
    <s v="2045"/>
    <s v="AG CONCEICAO DO PARAIBA, AL"/>
    <s v="57780-000"/>
    <s v="Av. Robson Medeiros de Melo"/>
    <s v="num. 950 - Centro "/>
    <s v="Capela"/>
    <s v="Capela"/>
    <s v="AL"/>
  </r>
  <r>
    <x v="0"/>
    <s v="SAA PAB SAO RAIMUNDO DAS MANGABEIRAS"/>
    <x v="3"/>
    <s v="R2-26693"/>
    <s v="MA312111001"/>
    <s v="3121"/>
    <s v="AG BALSAS, MA"/>
    <s v="65840-000"/>
    <s v="Av. Francisco das Chagas"/>
    <s v="NUM 155"/>
    <s v="Centro"/>
    <s v="São Raimundo das Mangabeiras"/>
    <s v="MA"/>
  </r>
  <r>
    <x v="0"/>
    <s v="SAA AG. LENCOIS MARANHENSES "/>
    <x v="0"/>
    <s v="R2-26753"/>
    <s v="MA428901001"/>
    <s v="4289"/>
    <s v="AG LENCOIS MARANHENSES, MA"/>
    <s v="65590-000"/>
    <s v="R maj gallas"/>
    <s v="NU  322"/>
    <s v="Centro"/>
    <s v="Barreirinhas"/>
    <s v="MA"/>
  </r>
  <r>
    <x v="0"/>
    <s v="PAE SNC PAULISTA"/>
    <x v="2"/>
    <s v="R2-26795"/>
    <s v="PE094442001"/>
    <s v="0944"/>
    <s v="AG PAULISTA, PE"/>
    <s v="53401-400"/>
    <s v="Pc. João Pessoa"/>
    <s v="NUM 24 "/>
    <s v="Centro"/>
    <s v="Paulista"/>
    <s v="PE"/>
  </r>
  <r>
    <x v="0"/>
    <s v="SAA AG. MURICI"/>
    <x v="0"/>
    <s v="R2-26796"/>
    <s v="AL354901001"/>
    <s v="3549"/>
    <s v="AG MURICI, AL"/>
    <s v="57820-000"/>
    <s v="Travessa Dr. José Leão"/>
    <s v="NUM 21A"/>
    <s v="Centro"/>
    <s v="Murici"/>
    <s v="AL"/>
  </r>
  <r>
    <x v="0"/>
    <s v="SAA AG. ITABAIANA DO NORTE"/>
    <x v="0"/>
    <s v="R2-26797"/>
    <s v="PB073301001"/>
    <s v="0733"/>
    <s v="AG ITABAIANA DO NORTE, PB"/>
    <s v="58360-000"/>
    <s v="R. Marieta Medeiros"/>
    <s v="num. 30"/>
    <s v="Itabaiana"/>
    <s v="Itabaiana"/>
    <s v="PB"/>
  </r>
  <r>
    <x v="0"/>
    <s v="SAA AG. AREIA"/>
    <x v="0"/>
    <s v="R2-26805"/>
    <s v="PB110001001"/>
    <s v="1100"/>
    <s v="AG AREIA, PB"/>
    <s v="58397-000"/>
    <s v="RUA PROFESSOR XAVIER JUNIOR"/>
    <s v="num. 265"/>
    <s v="Centro"/>
    <s v="Areia"/>
    <s v="PB"/>
  </r>
  <r>
    <x v="0"/>
    <s v="SAA AG. JACIOBA"/>
    <x v="0"/>
    <s v="R2-26806"/>
    <s v="AL454801001"/>
    <s v="4548"/>
    <s v="AG JACIOBA, AL"/>
    <s v="57400-000"/>
    <s v="Av. Bráulio Cavalcante"/>
    <s v="S/N"/>
    <s v="Centro"/>
    <s v="Pão de Açúcar"/>
    <s v="AL"/>
  </r>
  <r>
    <x v="0"/>
    <s v="SAA AG. UTA OLHO D AGUA DAS FLORES"/>
    <x v="0"/>
    <s v="R2-26807"/>
    <s v="AL459201001"/>
    <s v="4592"/>
    <s v="AG OLHO D AGUA DAS FLORES, AL"/>
    <s v="57442-000"/>
    <s v="Av. Dois de Dezembro"/>
    <s v="NUM 768"/>
    <s v="Centro"/>
    <s v="Olho d´agua das flores"/>
    <s v="AL"/>
  </r>
  <r>
    <x v="0"/>
    <s v="SAA AG. POMBAL"/>
    <x v="0"/>
    <s v="R2-26808"/>
    <s v="PB073201001"/>
    <s v="0732"/>
    <s v="AG POMBAL, PB"/>
    <s v="58840-000"/>
    <s v="RUA CORONEL JOAO QUEIROGA"/>
    <s v="num. 219"/>
    <s v="Centro"/>
    <s v="Pombal"/>
    <s v="PB"/>
  </r>
  <r>
    <x v="0"/>
    <s v="PAE SNC PETROLINA"/>
    <x v="2"/>
    <s v="R2-26810"/>
    <s v="PE081242001"/>
    <s v="0812"/>
    <s v="AG PETROLINA, PE"/>
    <s v="56302-320"/>
    <s v="R. Coronel Amorim"/>
    <s v="NUM. 37"/>
    <s v="Centro"/>
    <s v="Petrolina"/>
    <s v="PE"/>
  </r>
  <r>
    <x v="0"/>
    <s v="SAA AG. SAPÉ"/>
    <x v="0"/>
    <s v="R2-26811"/>
    <s v="PB092201001"/>
    <s v="0922"/>
    <s v="AG SAPE, PB"/>
    <s v="58340-000"/>
    <s v="RUA ORCINE FERNANDES"/>
    <s v="num. 265"/>
    <s v="Centro"/>
    <s v="Sapé"/>
    <s v="PB"/>
  </r>
  <r>
    <x v="0"/>
    <s v="SAA AG. SANTA LUZIA DO SABUGI"/>
    <x v="0"/>
    <s v="R2-26812"/>
    <s v="PB348501001"/>
    <s v="3485"/>
    <s v="AG SANTA LUZIA DO SABUGI, PB"/>
    <s v="58600-000"/>
    <s v="Av jose americo"/>
    <s v="350"/>
    <s v="Centro"/>
    <s v="Santa Luzia"/>
    <s v="PB"/>
  </r>
  <r>
    <x v="0"/>
    <s v="SAA AG. GUARABIRA"/>
    <x v="0"/>
    <s v="R2-26813"/>
    <s v="PB004201001"/>
    <s v="0042"/>
    <s v="AG GUARABIRA, PB"/>
    <s v="58200-000"/>
    <s v="R. Padre Inácio de Almeida"/>
    <s v="num. 95"/>
    <s v="Guarabira"/>
    <s v="Guarabira"/>
    <s v="PB"/>
  </r>
  <r>
    <x v="0"/>
    <s v="SAA AG. MARIBONDO"/>
    <x v="0"/>
    <s v="R2-26815"/>
    <s v="AL204601001"/>
    <s v="2046"/>
    <s v="AG MARIBONDO, AL"/>
    <s v="57670-000"/>
    <s v="R do comercio"/>
    <s v="num. 307 "/>
    <s v="Centro"/>
    <s v="Maribondo"/>
    <s v="AL"/>
  </r>
  <r>
    <x v="0"/>
    <s v="SAA AG. ESPERANÇA"/>
    <x v="0"/>
    <s v="R2-26816"/>
    <s v="PB166801001"/>
    <s v="1668"/>
    <s v="AG ESPERANCA, PB"/>
    <s v="58135-000"/>
    <s v="Rua Solon de Lucena"/>
    <s v="num. 90"/>
    <s v="Centro"/>
    <s v="Esperança"/>
    <s v="PB"/>
  </r>
  <r>
    <x v="0"/>
    <s v="SAA AG. CATOLÉ DO ROCHA"/>
    <x v="0"/>
    <s v="R2-26840"/>
    <s v="PB351801001"/>
    <s v="3518"/>
    <s v="AG CATOLE DO ROCHA, PB"/>
    <s v="58884-000"/>
    <s v="R. Deputado Américo Maia"/>
    <s v="NUM 10"/>
    <s v="Centro"/>
    <s v="Catolé do Rocha"/>
    <s v="PB"/>
  </r>
  <r>
    <x v="0"/>
    <s v="SAA AG. TEOTÔNIO VILELA"/>
    <x v="0"/>
    <s v="R2-26841"/>
    <s v="AL354101001"/>
    <s v="3541"/>
    <s v="AG TEOTONIO VILELA, AL"/>
    <s v="57265-000"/>
    <s v="R. Pedro Cavalcante"/>
    <s v="num. 165 "/>
    <s v="Centro"/>
    <s v="Teotônio Vilela"/>
    <s v="AL"/>
  </r>
  <r>
    <x v="0"/>
    <s v="GOVERNO PETROLINA, PE"/>
    <x v="0"/>
    <s v="R2-26842"/>
    <s v="PE641253001"/>
    <s v="6412"/>
    <s v="RF GOVERNO PETROLINA, PE"/>
    <s v="56304-050"/>
    <s v=" R DR JOSE MARIA, 111"/>
    <s v="."/>
    <s v="Centro"/>
    <s v="PETROLINA"/>
    <s v="PE"/>
  </r>
  <r>
    <x v="0"/>
    <s v="SAA AG. PIRACURUCA"/>
    <x v="0"/>
    <s v="R2-26845"/>
    <s v="PI462201001"/>
    <s v="4622"/>
    <s v="AG PIRACURUCA, PI"/>
    <s v="64240-000"/>
    <s v="Rua Joaquim Onofre Cerqueira"/>
    <s v="S/N"/>
    <s v="Centro"/>
    <s v="Piracuruca"/>
    <s v="PI"/>
  </r>
  <r>
    <x v="0"/>
    <s v="SAA AG. BANANEIRAS"/>
    <x v="0"/>
    <s v="R2-26854"/>
    <s v="PB003801001"/>
    <s v="0038"/>
    <s v="AG BANANEIRAS, PB"/>
    <s v="58220-000"/>
    <s v="R. CEL. Antônio Pessoa"/>
    <s v="num. 370"/>
    <s v="Bananeiras"/>
    <s v="Bananeiras"/>
    <s v="PB"/>
  </r>
  <r>
    <x v="0"/>
    <s v="SAA AG. ATALAIA"/>
    <x v="0"/>
    <s v="R2-26855"/>
    <s v="AL354501001"/>
    <s v="3545"/>
    <s v="AG ATALAIA, AL"/>
    <s v="57690-000"/>
    <s v="Av silvestre pericles"/>
    <s v="s/n"/>
    <s v="Centro"/>
    <s v="Atalaia"/>
    <s v="AL"/>
  </r>
  <r>
    <x v="0"/>
    <s v="SAA AG. ITAPORANGA"/>
    <x v="0"/>
    <s v="R2-26856"/>
    <s v="PB357101001"/>
    <s v="3571"/>
    <s v="AG ITAPORANGA, PB"/>
    <s v="58780-000"/>
    <s v="Rua Dr. Manoel Medeiros Maia"/>
    <s v="num 100"/>
    <s v="Centro"/>
    <s v="Itaporanga"/>
    <s v="PB"/>
  </r>
  <r>
    <x v="0"/>
    <s v="SAA PAB CAJUEIRO"/>
    <x v="0"/>
    <s v="R2-26877"/>
    <s v="AL204511001"/>
    <s v="2045"/>
    <s v="AG CONCEICAO DO PARAIBA, AL"/>
    <s v="57770-000"/>
    <s v="Av Antonio de Miranda Cabral"/>
    <s v="S/N"/>
    <s v="Centro"/>
    <s v="Cajueiro"/>
    <s v="AL"/>
  </r>
  <r>
    <x v="0"/>
    <s v="SAA AG. CARIRI"/>
    <x v="0"/>
    <s v="R2-26878"/>
    <s v="PB331501001"/>
    <s v="3315"/>
    <s v="AG CARIRI, PB"/>
    <s v="58500-000"/>
    <s v="Av. Olimpio Gomes"/>
    <s v="num. 267 - Centro "/>
    <s v="Monteiro"/>
    <s v="Monteiro"/>
    <s v="PB"/>
  </r>
  <r>
    <x v="0"/>
    <s v="SAA PAT PM ARAPIRACA"/>
    <x v="0"/>
    <s v="R2-26879"/>
    <s v="AL005621001"/>
    <s v="0056"/>
    <s v="AG ARAPIRACA, AL"/>
    <s v="57310-245"/>
    <s v="R. Samaritana"/>
    <s v="NUM 1185"/>
    <s v="Santa Edwiges"/>
    <s v="Arapiraca"/>
    <s v="AL"/>
  </r>
  <r>
    <x v="0"/>
    <s v="PAE SNC SHOPPING CIDADE JARDIM"/>
    <x v="2"/>
    <s v="R2-26880"/>
    <s v="RN053902002"/>
    <s v="0539"/>
    <s v="AG PARQUE DAS COLINAS, RN"/>
    <s v="59078-600"/>
    <s v="Av. Engenheiro Roberto Freire "/>
    <s v="num. 2920"/>
    <s v="Capim Macio"/>
    <s v="Natal"/>
    <s v="RN"/>
  </r>
  <r>
    <x v="0"/>
    <s v="SAA AG. XINGO"/>
    <x v="0"/>
    <s v="R2-26885"/>
    <s v="AL455201001"/>
    <s v="4552"/>
    <s v="AG XINGO, AL"/>
    <s v="57460-000"/>
    <s v="Av. São Francisco"/>
    <s v="S/N"/>
    <s v="Xingó"/>
    <s v="Piranhas"/>
    <s v="AL"/>
  </r>
  <r>
    <x v="0"/>
    <s v="SAA AG. PICUI "/>
    <x v="0"/>
    <s v="R2-26886"/>
    <s v="PB491601001"/>
    <s v="4916"/>
    <s v="AG PICUI, PB"/>
    <s v="58187-000"/>
    <s v="Rua São Sebastião, s/n"/>
    <s v=""/>
    <s v="Centro"/>
    <s v="Picuí"/>
    <s v="PB"/>
  </r>
  <r>
    <x v="0"/>
    <s v="SAA PAB JUSTIÇA DO TRABALHO RECIFE"/>
    <x v="0"/>
    <s v="R2-27126"/>
    <s v="PE322811001"/>
    <s v="3228"/>
    <s v="PA JUSTICA DO TRABALHO RECIFE, PE"/>
    <s v="50670-500"/>
    <s v="Pc. Ministro João Gonçalves de Souza"/>
    <s v="s/n"/>
    <s v="Iputinga"/>
    <s v="Recife"/>
    <s v="PE"/>
  </r>
  <r>
    <x v="0"/>
    <s v="PAE SNC GOIANINHA"/>
    <x v="2"/>
    <s v="R2-27127"/>
    <s v="RN110142001"/>
    <s v="1101"/>
    <s v="AG GOIANINHA, RN"/>
    <s v="59173-000"/>
    <s v="RUA JOAO PRIMENIO"/>
    <s v="80"/>
    <s v="Centro"/>
    <s v="Goianinha"/>
    <s v="RN"/>
  </r>
  <r>
    <x v="0"/>
    <s v="SAA AG. CEARÁ MIRIM"/>
    <x v="0"/>
    <s v="R2-27338"/>
    <s v="RN106901001"/>
    <s v="1069"/>
    <s v="AG CEARA-MIRIM, RN"/>
    <s v="59570-000"/>
    <s v="RUA GENERAL JOAO VARELA"/>
    <s v="num. 781"/>
    <s v="Centro"/>
    <s v="Ceará-Mirim"/>
    <s v="RN"/>
  </r>
  <r>
    <x v="0"/>
    <s v="SAA AG. MARAGOGI "/>
    <x v="0"/>
    <s v="R2-27342"/>
    <s v="AL354401001"/>
    <s v="3544"/>
    <s v="AG MARAGOGI, AL"/>
    <s v="57955-000"/>
    <s v="Rua Dr. Francisca Holanda Cavalcante"/>
    <s v="s/n"/>
    <s v="Centro"/>
    <s v="Maragogi"/>
    <s v="AL"/>
  </r>
  <r>
    <x v="0"/>
    <s v="SAA PAB TRT JOÃO PESSOA"/>
    <x v="3"/>
    <s v="R2-27343"/>
    <s v="PB409911001"/>
    <s v="4099"/>
    <s v="PA TRT JOAO PESSOA, PB"/>
    <s v="58020-500"/>
    <s v="Av. Deputado Odon Bezerra"/>
    <s v="num. 184 NIVEL E2"/>
    <s v="Roger"/>
    <s v="João Pessoa"/>
    <s v="PB"/>
  </r>
  <r>
    <x v="0"/>
    <s v="SAA AG. CABEDELO"/>
    <x v="5"/>
    <s v="R2-28495"/>
    <s v="PB003901001"/>
    <s v="0039"/>
    <s v="AG CABEDELO, PB"/>
    <s v="58310-000"/>
    <s v="Av. Duque de Caxias"/>
    <s v="num. 25"/>
    <s v="Centro"/>
    <s v="Cabedelo"/>
    <s v="PB"/>
  </r>
  <r>
    <x v="0"/>
    <s v="PAE SNC SHOPPING GUARARAPES"/>
    <x v="2"/>
    <s v="R2-29311"/>
    <s v="PE158042001"/>
    <s v="1580"/>
    <s v="AG PRAIA DA PIEDADE, PE"/>
    <s v="54410-100"/>
    <s v="Av. General Barreto de Menezes "/>
    <s v="NUM 800"/>
    <s v="Piedade"/>
    <s v="Jaboatão dos Guararapes"/>
    <s v="PE"/>
  </r>
  <r>
    <x v="0"/>
    <s v="SAA AG. TIBIRI"/>
    <x v="0"/>
    <s v="R2-29312"/>
    <s v="PB334801001"/>
    <s v="3348"/>
    <s v="AG TIBIRI, PB"/>
    <s v="58303-355"/>
    <s v="R. Deputado Soares Madruga"/>
    <s v="Lote 1-A – Loteamento Jardim Europa II – Quadra 15"/>
    <s v="Municípios"/>
    <s v="Santa Rita"/>
    <s v="PB"/>
  </r>
  <r>
    <x v="0"/>
    <s v="SAA AG. VITÓRIA DE SANTO ANTÃO"/>
    <x v="0"/>
    <s v="R2-30052"/>
    <s v="PE062601001"/>
    <s v="0626"/>
    <s v="AG VITORIA DE SANTO ANTAO, PE"/>
    <s v="55602-901"/>
    <s v="AVENIDA MARIANA AMALIA"/>
    <s v="num. 345"/>
    <s v="Matriz"/>
    <s v="Vitória de Santo Antão"/>
    <s v="PE"/>
  </r>
  <r>
    <x v="0"/>
    <s v="SAA AG. CAMARAGIBE"/>
    <x v="5"/>
    <s v="R2-31181"/>
    <s v="PE301701001"/>
    <s v="3017"/>
    <s v="AG CAMARAGIBE, PE"/>
    <s v="54762-000"/>
    <s v="Av. Doutor Belmino Correia "/>
    <s v="s/n"/>
    <s v="Centro"/>
    <s v="Camaragibe"/>
    <s v="PE"/>
  </r>
  <r>
    <x v="0"/>
    <s v="PAE SNC PARNAÍBA"/>
    <x v="2"/>
    <s v="R2-83633"/>
    <s v="PI003002001"/>
    <s v="0030"/>
    <s v="AG PARNAIBA, PI"/>
    <s v="64202-020"/>
    <s v="Av. São Sebastião "/>
    <s v="num. 1705"/>
    <s v="Nossa Senhora de Fátima"/>
    <s v="Parnaíba"/>
    <s v="PI"/>
  </r>
  <r>
    <x v="0"/>
    <s v="SAA PAB BETANIA DO PAJEU"/>
    <x v="3"/>
    <s v="R2-83637"/>
    <s v="PE254411001"/>
    <s v="2544"/>
    <s v="PA BETANIA DO PAJEU"/>
    <s v="56670-000"/>
    <s v="R. Rufino Passos Jardim"/>
    <s v="S/N"/>
    <s v="Centro"/>
    <s v="Betânia"/>
    <s v="PE"/>
  </r>
  <r>
    <x v="0"/>
    <s v="SAA AG. MAMANGUAPE"/>
    <x v="5"/>
    <s v="R2-84437"/>
    <s v="PB004401001"/>
    <s v="0044"/>
    <s v="AG MAMANGUAPE, PB"/>
    <s v="58280-000"/>
    <s v="R pres joao pessoa"/>
    <s v="num. 37"/>
    <s v="Centro"/>
    <s v="Mamanguape"/>
    <s v="PB"/>
  </r>
  <r>
    <x v="0"/>
    <s v="SAA AG. JOAQUIM GOMES"/>
    <x v="0"/>
    <s v="R2-84438"/>
    <s v="AL464001001"/>
    <s v="4640"/>
    <s v="AG JOAQUIM GOMES, AL"/>
    <s v="57980-000"/>
    <s v="Rua Dr. Antonio Gomes de Barros"/>
    <s v="02"/>
    <s v="Centro"/>
    <s v="Joaquim Gomes"/>
    <s v="AL"/>
  </r>
  <r>
    <x v="1"/>
    <s v="SAA AG. PARATINGA"/>
    <x v="3"/>
    <s v="R2-165905"/>
    <s v="BA457701001"/>
    <s v="4577"/>
    <s v="AG PARATINGA, BA"/>
    <s v="47500-000"/>
    <s v="R BENJAMIN CONSTANT"/>
    <s v="150"/>
    <s v="Centro"/>
    <s v="Paratinga"/>
    <s v="BA"/>
  </r>
  <r>
    <x v="1"/>
    <s v="SAA AG. RIO REAL"/>
    <x v="0"/>
    <s v="R2-165907"/>
    <s v="BA460001001"/>
    <s v="4600"/>
    <s v="AG RIO REAL, BA"/>
    <s v="48330-000"/>
    <s v="Praça Sen. Antonio Carlos Magalhães"/>
    <s v="S/N"/>
    <s v="Centro"/>
    <s v="Rio Real"/>
    <s v="BA"/>
  </r>
  <r>
    <x v="1"/>
    <s v="SAA PAB TRT ITABUNA"/>
    <x v="6"/>
    <s v="R2-165909"/>
    <s v="BA394511001"/>
    <s v="3945"/>
    <s v="PA TRT ITABUNA, BA"/>
    <s v="45603-350"/>
    <s v="R. Barão do Rio Branco"/>
    <s v="s/n"/>
    <s v="Alto Mirante"/>
    <s v="Itabuna"/>
    <s v="BA"/>
  </r>
  <r>
    <x v="1"/>
    <s v="SAA AG. XIQUE XIQUE"/>
    <x v="0"/>
    <s v="R2-165910"/>
    <s v="BA105601001"/>
    <s v="1056"/>
    <s v="AG XIQUE-XIQUE, BA"/>
    <s v="47400-000"/>
    <s v="RUA JOSE PEREGRINO"/>
    <s v="num. 121"/>
    <s v="Centro"/>
    <s v="Xique-Xique"/>
    <s v="BA"/>
  </r>
  <r>
    <x v="1"/>
    <s v="SAA AG. ALCOBAÇA"/>
    <x v="3"/>
    <s v="R2-165911"/>
    <s v="BA216601001"/>
    <s v="2166"/>
    <s v="AG ALCOBACA, BA"/>
    <s v="45990-000"/>
    <s v="R. Des. Melo Rocha"/>
    <s v="num. 254 - Centro "/>
    <s v="Alcobaça"/>
    <s v="Alcobaça"/>
    <s v="BA"/>
  </r>
  <r>
    <x v="1"/>
    <s v="SAA AG. ANÍSIO TEIXEIRA"/>
    <x v="3"/>
    <s v="R2-165912"/>
    <s v="BA105001001"/>
    <s v="1050"/>
    <s v="AG ANISIO TEIXEIRA, BA"/>
    <s v="46400-000"/>
    <s v="AVENIDA SANTANA"/>
    <s v="num. 408"/>
    <s v="Centro"/>
    <s v="Caetité"/>
    <s v="BA"/>
  </r>
  <r>
    <x v="1"/>
    <s v="SAA AG. CASTRO ALVES"/>
    <x v="3"/>
    <s v="R2-165913"/>
    <s v="BA190201001"/>
    <s v="1902"/>
    <s v="AG CASTRO ALVES, BA"/>
    <s v="44500-000"/>
    <s v="Av. Fernando Wilson Magalhães"/>
    <s v="num. 17 - Centro "/>
    <s v="Castro Alves"/>
    <s v="Castro Alves"/>
    <s v="BA"/>
  </r>
  <r>
    <x v="1"/>
    <s v="SAA AG. BOM JESUS DA LAPA"/>
    <x v="3"/>
    <s v="R2-165914"/>
    <s v="BA078401001"/>
    <s v="0784"/>
    <s v="AG BOM JESUS DA LAPA, BA"/>
    <s v="47600-000"/>
    <s v="AVENIDA DUQUE DE CAXIAS"/>
    <s v="num. 556"/>
    <s v="Centro"/>
    <s v="Bom Jesus da Lapa"/>
    <s v="BA"/>
  </r>
  <r>
    <x v="1"/>
    <s v="SAA AG. IRECÊ"/>
    <x v="0"/>
    <s v="R2-165915"/>
    <s v="BA078001001"/>
    <s v="0780"/>
    <s v="AG IRECE, BA"/>
    <s v="44900-000"/>
    <s v="PRACA DR. MARIO DOURADO SOBRINHO"/>
    <s v="num. 135"/>
    <s v="Centro"/>
    <s v="Irecê"/>
    <s v="BA"/>
  </r>
  <r>
    <x v="1"/>
    <s v="SAA AG. LUIS EDUARDO MAGALHÃES"/>
    <x v="0"/>
    <s v="R2-165916"/>
    <s v="BA273401001"/>
    <s v="2734"/>
    <s v="AG LUIS EDUARDO MAGALHAES, BA"/>
    <s v="47850-000"/>
    <s v="R. Paraíba"/>
    <s v="num. 14 - Centro "/>
    <s v="Luis eduardo magalhaes"/>
    <s v="Luís Eduardo Magalhães"/>
    <s v="BA"/>
  </r>
  <r>
    <x v="1"/>
    <s v="SAA AG. GUANAMBI"/>
    <x v="0"/>
    <s v="R2-165917"/>
    <s v="BA077901001"/>
    <s v="0779"/>
    <s v="AG GUANAMBI, BA"/>
    <s v="46430-000"/>
    <s v="Praça Gercino Coelho"/>
    <s v="num. 34"/>
    <s v="Centro"/>
    <s v="Guanambi"/>
    <s v="BA"/>
  </r>
  <r>
    <x v="1"/>
    <s v="SAA AG. ITAMARAJU"/>
    <x v="3"/>
    <s v="R2-165918"/>
    <s v="BA113701001"/>
    <s v="1137"/>
    <s v="AG ITAMARAJU, BA"/>
    <s v="45836-000"/>
    <s v="Pc nacoes unidas"/>
    <s v="Shopping Center"/>
    <s v="Centro"/>
    <s v="Itamaraju"/>
    <s v="BA"/>
  </r>
  <r>
    <x v="1"/>
    <s v="SAA AG. ITAPETINGA"/>
    <x v="3"/>
    <s v="R2-165919"/>
    <s v="BA063501001"/>
    <s v="0635"/>
    <s v="AG ITAPETINGA, BA"/>
    <s v="45700-000"/>
    <s v="RUA BARAO DO RIO BRANCO"/>
    <s v="num. 25"/>
    <s v="Centro"/>
    <s v="Itapitanga"/>
    <s v="BA"/>
  </r>
  <r>
    <x v="1"/>
    <s v="SAA AG. BARREIRAS"/>
    <x v="0"/>
    <s v="R2-165920"/>
    <s v="BA078301001"/>
    <s v="0783"/>
    <s v="AG BARREIRAS, BA"/>
    <s v="47800-187"/>
    <s v="R CUSTODIA ROCHA CARVALHO QD.A"/>
    <s v="LT.8 E 9, NR  265 "/>
    <s v="Centro"/>
    <s v="Barreiras"/>
    <s v="BA"/>
  </r>
  <r>
    <x v="1"/>
    <s v="SAA AG. TEIXEIRA DE FREITAS"/>
    <x v="0"/>
    <s v="R2-165922"/>
    <s v="BA113101001"/>
    <s v="1131"/>
    <s v="AG TEIXEIRA DE FREITAS, BA"/>
    <s v="45995-021"/>
    <s v="R. Massanori Nagao"/>
    <s v="num. 150"/>
    <s v="Centro"/>
    <s v="Teixeira de Freitas"/>
    <s v="BA"/>
  </r>
  <r>
    <x v="1"/>
    <s v="SAA AG. AMARGOSA"/>
    <x v="3"/>
    <s v="R2-165923"/>
    <s v="BA006601001"/>
    <s v="0066"/>
    <s v="AG AMARGOSA, BA"/>
    <s v="45300-000"/>
    <s v="Av. Lomanto Júnior"/>
    <s v="num. 03"/>
    <s v="Amargosa"/>
    <s v="Amargosa"/>
    <s v="BA"/>
  </r>
  <r>
    <x v="1"/>
    <s v="SAA AG. SEABRA"/>
    <x v="3"/>
    <s v="R2-165924"/>
    <s v="BA320401001"/>
    <s v="3204"/>
    <s v="AG SEABRA, BA"/>
    <s v="46900-000"/>
    <s v="R. Rio Branco"/>
    <s v="num. 116 - Centro "/>
    <s v="Seabra"/>
    <s v="Seabra"/>
    <s v="BA"/>
  </r>
  <r>
    <x v="1"/>
    <s v="SAA AG. EUCLIDES DA CUNHA"/>
    <x v="3"/>
    <s v="R2-165925"/>
    <s v="BA320101001"/>
    <s v="3201"/>
    <s v="AG EUCLIDES DA CUNHA, BA"/>
    <s v="48500-000"/>
    <s v="R. Castro Alves"/>
    <s v="num. 57 - Centro "/>
    <s v="Euclides da Cunha"/>
    <s v="Euclides da Cunha"/>
    <s v="BA"/>
  </r>
  <r>
    <x v="1"/>
    <s v="SAA AG. IPIRÁ"/>
    <x v="3"/>
    <s v="R2-165926"/>
    <s v="BA323301001"/>
    <s v="3233"/>
    <s v="AG IPIRA, BA"/>
    <s v="44600-000"/>
    <s v="Pr. Roberto Cintra"/>
    <s v="num. 392 - Centro "/>
    <s v="Ipirá"/>
    <s v="Ipirá"/>
    <s v="BA"/>
  </r>
  <r>
    <x v="1"/>
    <s v="PAE SNC PRAIA FORTE"/>
    <x v="4"/>
    <s v="R2-165927"/>
    <s v="BA458742001"/>
    <s v="4587"/>
    <s v="AG PRAIA DO FORTE, BA"/>
    <s v="48280-000"/>
    <s v="Av. Antônio Carlos Magalhães"/>
    <s v="1ª etapa, Aldeia dos Pescadores 201, Quadra H, Lot"/>
    <s v="Praia do forte"/>
    <s v="Mata de São João"/>
    <s v="BA"/>
  </r>
  <r>
    <x v="1"/>
    <s v="SAA AG. ESPLANADA"/>
    <x v="3"/>
    <s v="R2-165928"/>
    <s v="BA339401001"/>
    <s v="3394"/>
    <s v="AG ESPLANADA, BA"/>
    <s v="48370-000"/>
    <s v="Pr. Ladislau Cavalcante"/>
    <s v="s/n"/>
    <s v="Esplanada"/>
    <s v="Esplanada"/>
    <s v="BA"/>
  </r>
  <r>
    <x v="1"/>
    <s v="SAA AG. REMANSO"/>
    <x v="3"/>
    <s v="R2-165929"/>
    <s v="BA339501001"/>
    <s v="3395"/>
    <s v="AG REMANSO, BA"/>
    <s v="47200-000"/>
    <s v="Av. Cel. José Castelo Branco"/>
    <s v="num. 4"/>
    <s v="Centro"/>
    <s v="Remanso"/>
    <s v="BA"/>
  </r>
  <r>
    <x v="1"/>
    <s v="PAE SNC ARRAIAL D AJUDA"/>
    <x v="4"/>
    <s v="R2-165930"/>
    <s v="BA394802001"/>
    <s v="3948"/>
    <s v="AG PORTO SEGURO, BA"/>
    <s v="45810-000"/>
    <s v="Estrada do Mucugê"/>
    <s v="num. 118 - Arraial d?Ajuda"/>
    <s v="Porto Seguro"/>
    <s v="Porto Seguro"/>
    <s v="BA"/>
  </r>
  <r>
    <x v="1"/>
    <s v="SAA AG ILHA DE ITAPARICA"/>
    <x v="0"/>
    <s v="R2-165931"/>
    <s v="BA342201001"/>
    <s v="3422"/>
    <s v="AG ILHA DE ITAPARICA, BA"/>
    <s v="44460-000"/>
    <s v="Rua Antonio Calmon"/>
    <s v="S/N"/>
    <s v="Centro"/>
    <s v="Itaparica"/>
    <s v="BA"/>
  </r>
  <r>
    <x v="1"/>
    <s v="PAE SNC JUAZEIRO"/>
    <x v="4"/>
    <s v="R2-165932"/>
    <s v="BA008002001"/>
    <s v="0080"/>
    <s v="AG JUAZEIRO, BA"/>
    <s v="48904-125"/>
    <s v="Pça. Pereira Primo"/>
    <s v="num. 49"/>
    <s v="Centro"/>
    <s v="Juazeiro"/>
    <s v="BA"/>
  </r>
  <r>
    <x v="1"/>
    <s v="SAA AG. CAMACAN"/>
    <x v="3"/>
    <s v="R2-165933"/>
    <s v="BA352901001"/>
    <s v="3529"/>
    <s v="AG CAMACAN, BA"/>
    <s v="45880-000"/>
    <s v="Praça Mario Batista"/>
    <m/>
    <s v="Centro"/>
    <s v="Camacan"/>
    <s v="BA"/>
  </r>
  <r>
    <x v="1"/>
    <s v="SAA AG. CAMAMU"/>
    <x v="3"/>
    <s v="R2-165934"/>
    <s v="BA352801001"/>
    <s v="3528"/>
    <s v="AG CAMAMU, BA"/>
    <s v="45445-000"/>
    <s v="R. Clotilde Salgado Zenha"/>
    <s v="num. 180 "/>
    <s v="Cidade Baixa"/>
    <s v="Camamu"/>
    <s v="BA"/>
  </r>
  <r>
    <x v="1"/>
    <s v="SAA AG. GANDU"/>
    <x v="3"/>
    <s v="R2-165935"/>
    <s v="BA353401001"/>
    <s v="3534"/>
    <s v="AG GANDU, BA"/>
    <s v="45450-000"/>
    <s v="Praça Simões Filho"/>
    <s v="NUM 200"/>
    <s v="Centro"/>
    <s v="Gandu"/>
    <s v="BA"/>
  </r>
  <r>
    <x v="1"/>
    <s v="SAA AG. MACAÚBAS"/>
    <x v="0"/>
    <s v="R2-165936"/>
    <s v="BA351601001"/>
    <s v="3516"/>
    <s v="AG MACAUBAS, BA"/>
    <s v="46500-000"/>
    <s v="R. Visconde do Rio Branco"/>
    <s v="s/n"/>
    <s v="Centro"/>
    <s v="Macaúbas"/>
    <s v="BA"/>
  </r>
  <r>
    <x v="1"/>
    <s v="SAA AG. MUCURI"/>
    <x v="0"/>
    <s v="R2-165937"/>
    <s v="BA354201001"/>
    <s v="3542"/>
    <s v="AG MUCURI, BA"/>
    <s v="45936-000"/>
    <s v="Praça Dois de Julho"/>
    <s v="S/N"/>
    <s v="CENTRO"/>
    <s v="Distrito de Itabatã"/>
    <s v="BA"/>
  </r>
  <r>
    <x v="1"/>
    <s v="SAA AG. NOVA VIÇOSA"/>
    <x v="0"/>
    <s v="R2-165938"/>
    <s v="BA355800001"/>
    <s v="3558"/>
    <s v="AG NOVA VICOSA, BA"/>
    <s v="45928-000"/>
    <s v="Pr Manoel Vieira de Andrade"/>
    <s v="S/N"/>
    <s v="Distrito de Posto da Mata"/>
    <s v="Nova Viçosa"/>
    <s v="BA"/>
  </r>
  <r>
    <x v="1"/>
    <s v="SAA AG. UBAITABA"/>
    <x v="3"/>
    <s v="R2-165939"/>
    <s v="BA353001001"/>
    <s v="3530"/>
    <s v="AG UBAITABA, BA"/>
    <s v="45545-000"/>
    <s v="Av Vasco Neto"/>
    <s v="s/n"/>
    <s v="Centro"/>
    <s v="Ubaitaba"/>
    <s v="BA"/>
  </r>
  <r>
    <x v="1"/>
    <s v="PAE SNC AV. GETÚLIO VARGAS "/>
    <x v="4"/>
    <s v="R2-165942"/>
    <s v="BA161102001"/>
    <s v="1611"/>
    <s v="AG SUBAE, BA"/>
    <s v="44010-100"/>
    <s v="Av. Getúlio Vargas "/>
    <s v="num. 2680 - Loja 03"/>
    <s v="Centro"/>
    <s v="Feira de Santana"/>
    <s v="BA"/>
  </r>
  <r>
    <x v="1"/>
    <s v="SAA AG. ITUBERÁ"/>
    <x v="3"/>
    <s v="R2-165943"/>
    <s v="BA356001001"/>
    <s v="3560"/>
    <s v="AG ITUBERA, BA"/>
    <s v="45435-000"/>
    <s v="Praça Rui Barbosa"/>
    <s v="s/n"/>
    <s v="Centro"/>
    <s v="Ituberá"/>
    <s v="BA"/>
  </r>
  <r>
    <x v="1"/>
    <s v="SAA AG. CAPIM GROSSO"/>
    <x v="3"/>
    <s v="R2-165944"/>
    <s v="BA374101001"/>
    <s v="3741"/>
    <s v="AG CAPIM GROSSO, BA"/>
    <s v="44695-000"/>
    <s v="Avenida Antonio Carlos Magalhaes"/>
    <s v="NUM 100"/>
    <s v="Centro"/>
    <s v="Capim Grosso"/>
    <s v="BA"/>
  </r>
  <r>
    <x v="1"/>
    <s v="SAA AG. MAR GRANDE"/>
    <x v="3"/>
    <s v="R2-165945"/>
    <s v="BA378501001"/>
    <s v="3785"/>
    <s v="AG MAR GRANDE, BA"/>
    <s v="44470-000"/>
    <s v="Rua São Bento"/>
    <s v="num. 123"/>
    <s v="Centro"/>
    <s v="Vera Cruz"/>
    <s v="BA"/>
  </r>
  <r>
    <x v="1"/>
    <s v="SAA AG. SANTO ESTEVÃO"/>
    <x v="3"/>
    <s v="R2-165946"/>
    <s v="BA379101001"/>
    <s v="3791"/>
    <s v="AG SANTO ESTEVAO, BA"/>
    <s v="44190-000"/>
    <s v="Avenida Castro Alves"/>
    <s v="NUM 85"/>
    <s v="Centro"/>
    <s v="Santo Estevão"/>
    <s v="BA"/>
  </r>
  <r>
    <x v="1"/>
    <s v="SAA AG. RIO DE ONDAS"/>
    <x v="0"/>
    <s v="R2-165948"/>
    <s v="BA379501001"/>
    <s v="3795"/>
    <s v="AG RIO DE ONDAS, BA"/>
    <s v="47801-255"/>
    <s v="Av. Clériston Andrade "/>
    <s v="NUM. 921"/>
    <s v="Vila Brasil"/>
    <s v="Barreiras"/>
    <s v="BA"/>
  </r>
  <r>
    <x v="1"/>
    <s v="SAA AG. BARRA DO RIO GRANDE"/>
    <x v="0"/>
    <s v="R2-165950"/>
    <s v="BA379601001"/>
    <s v="3796"/>
    <s v="AG BARRA DO RIO GRANDE, BA"/>
    <s v="47100-000"/>
    <s v="Rua Plínio Mariani Guerreiro"/>
    <s v="85"/>
    <s v="Rosário"/>
    <s v="Barra"/>
    <s v="BA"/>
  </r>
  <r>
    <x v="1"/>
    <s v="SAA AG. BARRA DA ESTIVA"/>
    <x v="3"/>
    <s v="R2-165952"/>
    <s v="BA379901001"/>
    <s v="3799"/>
    <s v="AG BARRA DA ESTIVA, BA"/>
    <s v="46650-000"/>
    <s v="AV SAO BENTO"/>
    <s v="NUM 315"/>
    <s v="Centro"/>
    <s v="Barra da Estiva"/>
    <s v="BA"/>
  </r>
  <r>
    <x v="1"/>
    <s v="SAA AG. 9 DE MAIO"/>
    <x v="0"/>
    <s v="R2-165953"/>
    <s v="BA382201001"/>
    <s v="3822"/>
    <s v="AG 9 DE MAIO, BA"/>
    <s v="45996-000"/>
    <s v="Av. Presidente Getúlio Vargas "/>
    <s v="NUM. 2925"/>
    <s v="Bela Vista II"/>
    <s v="Teixeira de Freitas"/>
    <s v="BA"/>
  </r>
  <r>
    <x v="1"/>
    <s v="SAA AG. MARAGOJIPE"/>
    <x v="3"/>
    <s v="R2-165954"/>
    <s v="BA445001001"/>
    <s v="4450"/>
    <s v="AG MARAGOJIPE, BA"/>
    <s v="44420-000"/>
    <s v="Rua Sao Bartolomeu"/>
    <s v="08 ? TERREO"/>
    <s v="Centro"/>
    <s v="Maragogipe"/>
    <s v="BA"/>
  </r>
  <r>
    <x v="1"/>
    <s v="SAA AG. PRADO"/>
    <x v="0"/>
    <s v="R2-165955"/>
    <s v="BA457801001"/>
    <s v="4578"/>
    <s v="AG PRADO, BA"/>
    <s v="45980-000"/>
    <s v="Av. Dois de Julho"/>
    <s v="478"/>
    <s v="Centro"/>
    <s v="Prado"/>
    <s v="BA"/>
  </r>
  <r>
    <x v="1"/>
    <s v="SAA AG. SANTANENSE"/>
    <x v="3"/>
    <s v="R2-165956"/>
    <s v="BA458401001"/>
    <s v="4584"/>
    <s v="AG SANTANENSE, BA"/>
    <s v="47700-000"/>
    <s v="Pc da bandeira"/>
    <s v="339"/>
    <s v="Centro"/>
    <s v="Santana"/>
    <s v="BA"/>
  </r>
  <r>
    <x v="1"/>
    <s v="SAA AG. CANDIDO SALES"/>
    <x v="3"/>
    <s v="R2-165957"/>
    <s v="BA457901001"/>
    <s v="4579"/>
    <s v="AG CANDIDO SALES, BA"/>
    <s v="45157-000"/>
    <s v="Rua Deputado Alves de Macedo"/>
    <s v="947"/>
    <s v="Centro"/>
    <s v="Cândido Sales"/>
    <s v="BA"/>
  </r>
  <r>
    <x v="1"/>
    <s v="SAA AG. VALENTE"/>
    <x v="3"/>
    <s v="R2-165958"/>
    <s v="BA460201001"/>
    <s v="4602"/>
    <s v="AG VALENTE, BA"/>
    <s v="48890-000"/>
    <s v="Rua Roberval Ramos"/>
    <s v="17"/>
    <s v="Centro"/>
    <s v="Valente"/>
    <s v="BA"/>
  </r>
  <r>
    <x v="1"/>
    <s v="SAA AG. ITABELA"/>
    <x v="3"/>
    <s v="R2-165959"/>
    <s v="BA458201001"/>
    <s v="4582"/>
    <s v="AG ITABELA, BA"/>
    <s v="45848-000"/>
    <s v="Av. Manoel Carneiro"/>
    <s v="327"/>
    <s v="Centro"/>
    <s v="Itabela"/>
    <s v="BA"/>
  </r>
  <r>
    <x v="1"/>
    <s v="SAA AG. SANTA RITA DE CASSIA"/>
    <x v="0"/>
    <s v="R2-165960"/>
    <s v="BA458301001"/>
    <s v="4583"/>
    <s v="AG SANTA RITA DE CASSIA, BA"/>
    <s v="47150-000"/>
    <s v="Praça Rui Barbosa"/>
    <s v="330"/>
    <s v="Centro"/>
    <s v="Santa Rita de Cássia"/>
    <s v="BA"/>
  </r>
  <r>
    <x v="1"/>
    <s v="SAA AG. ITAMBE"/>
    <x v="3"/>
    <s v="R2-165962"/>
    <s v="BA465601001"/>
    <s v="4656"/>
    <s v="AG ITAMBE, BA"/>
    <s v="45140-000"/>
    <s v="Al. Paulo Achy"/>
    <s v="S/N"/>
    <s v="Centro"/>
    <s v="Itambé"/>
    <s v="BA"/>
  </r>
  <r>
    <x v="1"/>
    <s v="SAA AG. AMELIA RODRIGUES"/>
    <x v="0"/>
    <s v="R2-165963"/>
    <s v="BA476401001"/>
    <s v="4764"/>
    <s v="AG AMELIA RODRIGUES, BA"/>
    <s v="44230-000"/>
    <s v="Pc da matriz"/>
    <s v="29"/>
    <s v="Centro"/>
    <s v="Amélia Rodrigues"/>
    <s v="BA"/>
  </r>
  <r>
    <x v="1"/>
    <s v="SAA AG. QUEIMADAS"/>
    <x v="3"/>
    <s v="R2-165964"/>
    <s v="BA483001001"/>
    <s v="4830"/>
    <s v="AG QUEIMADAS, BA"/>
    <s v="48860-000"/>
    <s v="Praça Barão do Rio Branco"/>
    <s v="73"/>
    <s v="Centro"/>
    <s v="Queimadas"/>
    <s v="BA"/>
  </r>
  <r>
    <x v="1"/>
    <s v="SAA AG. FORMOSA DO RIO PRETO"/>
    <x v="3"/>
    <s v="R2-165965"/>
    <s v="BA457601001"/>
    <s v="4576"/>
    <s v="AG FORMOSA DO RIO PRETO, BA"/>
    <s v="47990-000"/>
    <s v="Av. Bahia"/>
    <s v="40"/>
    <s v="Centro"/>
    <s v="Formosa do Rio Preto"/>
    <s v="BA"/>
  </r>
  <r>
    <x v="1"/>
    <s v="SAA AG. RIACHO DE SANTANA"/>
    <x v="0"/>
    <s v="R2-165966"/>
    <s v="BA483201001"/>
    <s v="4832"/>
    <s v="AG RIACHO DE SANTANA, BA"/>
    <s v="46470-000"/>
    <s v="Rua Felinto Muller"/>
    <s v="S/N"/>
    <s v="Centro"/>
    <s v="Riacho de Santana"/>
    <s v="BA"/>
  </r>
  <r>
    <x v="1"/>
    <s v="SAA AG. CANION DO SAO FRANCISCO"/>
    <x v="0"/>
    <s v="R2-165967"/>
    <s v="BA482801001"/>
    <s v="4828"/>
    <s v="AG CANION DO SAO FRANCISCO, BA"/>
    <s v="48609-140"/>
    <s v="R. Padre Lourenço"/>
    <s v=""/>
    <s v="Tancredo Neves II"/>
    <s v="Paulo Afonso"/>
    <s v="BA"/>
  </r>
  <r>
    <x v="1"/>
    <s v="SAA AG. ITACARE"/>
    <x v="3"/>
    <s v="R2-165969"/>
    <s v="BA466801001"/>
    <s v="4668"/>
    <s v="AG ITACARE, BA"/>
    <s v="45530-000"/>
    <s v="R joao de souza"/>
    <s v="34"/>
    <s v="Centro"/>
    <s v="Itacaré"/>
    <s v="BA"/>
  </r>
  <r>
    <x v="1"/>
    <s v="SAA AG. COARACI"/>
    <x v="3"/>
    <s v="R2-165970"/>
    <s v="BA466901001"/>
    <s v="4669"/>
    <s v="AG COARACI, BA"/>
    <s v="45638-000"/>
    <s v="Avenida João Batista Homem Del Rey"/>
    <s v="01"/>
    <s v="Centro"/>
    <s v="Coaraci"/>
    <s v="BA"/>
  </r>
  <r>
    <x v="1"/>
    <s v="SAA AG.  SANTA LUZ"/>
    <x v="3"/>
    <s v="R2-165971"/>
    <s v="BA483301001"/>
    <s v="4833"/>
    <s v="AG SANTA LUZ, BA"/>
    <s v="48880-000"/>
    <s v="Av nilton o santos"/>
    <s v="S/N"/>
    <s v="Centro"/>
    <s v="Santaluz"/>
    <s v="BA"/>
  </r>
  <r>
    <x v="1"/>
    <s v="PAE SNC GRAPIUNA"/>
    <x v="4"/>
    <s v="R2-165973"/>
    <s v="BA155842001"/>
    <s v="1558"/>
    <s v="AG GRAPIUNA, BA"/>
    <s v="45600-941"/>
    <s v="Av Cinquentenário nº 349"/>
    <s v="NUM 349 A"/>
    <s v="Centro"/>
    <s v="Itabuna"/>
    <s v="BA"/>
  </r>
  <r>
    <x v="1"/>
    <s v="SAA AG. SERRA DO RAMALHO"/>
    <x v="0"/>
    <s v="R2-165974"/>
    <s v="BA466601001"/>
    <s v="4666"/>
    <s v="AG SERRA DO RAMALHO, BA"/>
    <s v="47630-000"/>
    <s v="Rua Pernambuco"/>
    <s v=" LOTE 03 – QUADRA E, 07 "/>
    <s v="Centro"/>
    <s v="Serra do Ramalho"/>
    <s v="BA"/>
  </r>
  <r>
    <x v="1"/>
    <s v="SAA AG. BARRA DO CHOCA"/>
    <x v="3"/>
    <s v="R2-165975"/>
    <s v="BA497401001"/>
    <s v="4974"/>
    <s v="AG BARRA DO CHOCA, BA"/>
    <s v="45120-000"/>
    <s v="Praça Castro Alves"/>
    <s v="167"/>
    <s v="Centro"/>
    <s v="Barra do Choça"/>
    <s v="BA"/>
  </r>
  <r>
    <x v="1"/>
    <s v="SAA AG.  NOVA SOURE"/>
    <x v="3"/>
    <s v="R2-165976"/>
    <s v="BA482701001"/>
    <s v="4827"/>
    <s v="AG NOVA SOURE, BA"/>
    <s v="48460-000"/>
    <s v="Praça Nossa Senhora da Conceição"/>
    <s v="43"/>
    <s v="Centro"/>
    <s v="Nova Soure"/>
    <s v="BA"/>
  </r>
  <r>
    <x v="1"/>
    <s v="SAA AG. MIGUEL CALMON"/>
    <x v="3"/>
    <s v="R2-165977"/>
    <s v="BA477301001"/>
    <s v="4773"/>
    <s v="AG MIGUEL CALMON, BA"/>
    <s v="44720-000"/>
    <s v="Praça Lauro de Freitas"/>
    <s v="188"/>
    <s v="Centro"/>
    <s v="Miguel Calmon"/>
    <s v="BA"/>
  </r>
  <r>
    <x v="1"/>
    <s v="SAA AG. UAUA"/>
    <x v="3"/>
    <s v="R2-165978"/>
    <s v="BA466701001"/>
    <s v="4667"/>
    <s v="AG UAUA, BA"/>
    <s v="48950-000"/>
    <s v="Praça São João Batista"/>
    <s v="179"/>
    <s v="Centro"/>
    <s v="Uauá"/>
    <s v="BA"/>
  </r>
  <r>
    <x v="1"/>
    <s v="SAA AG. ITIUBA"/>
    <x v="3"/>
    <s v="R2-165979"/>
    <s v="BA477001001"/>
    <s v="4770"/>
    <s v="AG ITIUBA, BA"/>
    <s v="48850-000"/>
    <s v="Av. Getúlio Vargas"/>
    <s v="44"/>
    <s v="Centro"/>
    <s v="Itiúba"/>
    <s v="BA"/>
  </r>
  <r>
    <x v="1"/>
    <s v="SAA AG. SAO DESIDERIO"/>
    <x v="0"/>
    <s v="R2-165980"/>
    <s v="BA458501001"/>
    <s v="4585"/>
    <s v="AG SAO DESIDERIO, BA"/>
    <s v="47820-000"/>
    <s v="Rua Dr. Valério de Brito"/>
    <s v="126"/>
    <s v="Centro"/>
    <s v="São Desidério"/>
    <s v="BA"/>
  </r>
  <r>
    <x v="1"/>
    <s v="SNC UEFS "/>
    <x v="4"/>
    <s v="R2-165981"/>
    <s v="BA410942002"/>
    <s v="4109"/>
    <s v="AG BOULEVARD FEIRA, BA"/>
    <s v="44031-460"/>
    <s v="Rod. BR-116"/>
    <s v="CENTRO DE CONVIVENCIA"/>
    <s v="Cidade Nova"/>
    <s v="Feira de Santana"/>
    <s v="BA"/>
  </r>
  <r>
    <x v="1"/>
    <s v="SAA AG. CARINHANHA"/>
    <x v="0"/>
    <s v="R2-165982"/>
    <s v="BA497501001"/>
    <s v="4975"/>
    <s v="AG CARINHANHA, BA"/>
    <s v="46445-000"/>
    <s v="Praça da Matriz"/>
    <s v="176"/>
    <s v="Centro"/>
    <s v="Carinhanha"/>
    <s v="BA"/>
  </r>
  <r>
    <x v="1"/>
    <s v="SAA AG.  IRAQUARA"/>
    <x v="3"/>
    <s v="R2-165983"/>
    <s v="BA460101001"/>
    <s v="4601"/>
    <s v="AG IRAQUARA, BA"/>
    <s v="46980-000"/>
    <s v="Praça Manoel Teixeira Leite"/>
    <s v="N 50"/>
    <s v="Centro"/>
    <s v="Iraquara"/>
    <s v="BA"/>
  </r>
  <r>
    <x v="1"/>
    <s v="SAA AG. CASA NOVA"/>
    <x v="3"/>
    <s v="R2-165985"/>
    <s v="BA476601001"/>
    <s v="4766"/>
    <s v="AG CASA NOVA, BA"/>
    <s v="47300-000"/>
    <s v="Rua 403"/>
    <s v="s/n – quadra O/P – lote 13/14 "/>
    <s v="Centro"/>
    <s v="Casa Nova"/>
    <s v="BA"/>
  </r>
  <r>
    <x v="1"/>
    <s v="SAA AG. BELMONTE"/>
    <x v="3"/>
    <s v="R2-165986"/>
    <s v="BA466401001"/>
    <s v="4664"/>
    <s v="AG BELMONTE, BA"/>
    <s v="45800-000"/>
    <s v="AVENIDA MARECHAL DEODORO"/>
    <s v="138"/>
    <s v="Centro"/>
    <s v="Belmonte"/>
    <s v="BA"/>
  </r>
  <r>
    <x v="1"/>
    <s v="SAA AG. INHAMBUPE"/>
    <x v="3"/>
    <s v="R2-165987"/>
    <s v="BA459801001"/>
    <s v="4598"/>
    <s v="AG INHAMBUPE, BA"/>
    <s v="48490-000"/>
    <s v="Avenida Lomanto Junior"/>
    <s v="S/N"/>
    <s v="Centro"/>
    <s v="Inhambupe"/>
    <s v="BA"/>
  </r>
  <r>
    <x v="1"/>
    <s v="SAA AG. SANTA CRUZ CABRALIA"/>
    <x v="3"/>
    <s v="R2-165988"/>
    <s v="BA152301001"/>
    <s v="1523"/>
    <s v="AG SANTA CRUZ CABRALIA, BA"/>
    <s v="45807-000"/>
    <s v="Av. Paulo Souto"/>
    <s v="NUM 48 "/>
    <s v="Centro"/>
    <s v="Santa Cruz Cabrália"/>
    <s v="BA"/>
  </r>
  <r>
    <x v="1"/>
    <s v="PAE SNC SERRINHA"/>
    <x v="4"/>
    <s v="R2-165989"/>
    <s v="BA007742001"/>
    <s v="0077"/>
    <s v="AG SERRINHA, BA"/>
    <s v="48700-000"/>
    <s v="Avenida Antônio Carlos Magalhães"/>
    <s v="213"/>
    <s v="Centro"/>
    <s v="Serrinha"/>
    <s v="BA"/>
  </r>
  <r>
    <x v="1"/>
    <s v="PAE SNC DIAS D AVILA "/>
    <x v="4"/>
    <s v="R2-165990"/>
    <s v="BA285042001"/>
    <s v="2850"/>
    <s v="AG DIAS D AVILA, BA"/>
    <s v="42800-040"/>
    <s v="Avenida Brasil"/>
    <s v="NUM -183 "/>
    <s v="CENTRO"/>
    <s v="Dias D’Ávila"/>
    <s v="BA"/>
  </r>
  <r>
    <x v="1"/>
    <s v="SAA PAB TRT CANDEIAS "/>
    <x v="6"/>
    <s v="R2-165991"/>
    <s v="BA095111001"/>
    <s v="0951"/>
    <s v="AG CANDEIAS, BA"/>
    <s v="43800-000"/>
    <s v="Rua da Prefeitura  Fórum do Trabalho de Candeias"/>
    <s v="S/N"/>
    <s v="Centro"/>
    <s v="Candeias"/>
    <s v="BA"/>
  </r>
  <r>
    <x v="1"/>
    <s v="SAA AG. MEDEIROS NETO"/>
    <x v="3"/>
    <s v="R2-165992"/>
    <s v="BA202701001"/>
    <s v="2027"/>
    <s v="AG MEDEIROS NETO, BA"/>
    <s v="45960-000"/>
    <s v="Avenida Oscar Cardoso"/>
    <s v="NUM 68"/>
    <s v="Centro"/>
    <s v="Medeiros Neto"/>
    <s v="BA"/>
  </r>
  <r>
    <x v="1"/>
    <s v="SAA AG. RIO CACHOEIRA"/>
    <x v="0"/>
    <s v="R2-165993"/>
    <s v="BA208901001"/>
    <s v="2089"/>
    <s v="AG RIO CACHOEIRA, BA"/>
    <s v="45607-291"/>
    <s v="Av. Princesa Isabel "/>
    <s v="NUM 755"/>
    <s v="Banco Raso"/>
    <s v="Itabuna"/>
    <s v="BA"/>
  </r>
  <r>
    <x v="1"/>
    <s v="SAA PAB TRT SANTO AMARO"/>
    <x v="6"/>
    <s v="R2-165994"/>
    <s v="BA007311001"/>
    <s v="0073"/>
    <s v="AG SANTO AMARO, BA"/>
    <s v="44200-000"/>
    <s v="Rua da Rodagem, Sn ,Pilar"/>
    <s v="SN"/>
    <s v="Centro"/>
    <s v="Santo Amaro"/>
    <s v="BA"/>
  </r>
  <r>
    <x v="1"/>
    <s v="SAA PAB JUSTICA FEDERAL FEIRA DE SANTANA "/>
    <x v="6"/>
    <s v="R2-165995"/>
    <s v="BA410911001"/>
    <s v="4109"/>
    <s v="AG BOULEVARD FEIRA, BA"/>
    <s v="44075-295"/>
    <s v="Rua Turquia,"/>
    <s v="S/N"/>
    <s v="Estação Nova"/>
    <s v="Feira de Santana"/>
    <s v="BA"/>
  </r>
  <r>
    <x v="1"/>
    <s v="PAE QUIOSQUE GETULIO VARGAS 2"/>
    <x v="4"/>
    <s v="R2-165996"/>
    <s v="BA313842001"/>
    <s v="3138"/>
    <s v="AG PRINCESA DO SERTAO, BA"/>
    <s v="44010-100"/>
    <s v="Av. Getúlio Vargas "/>
    <s v="S/N"/>
    <s v="Centro"/>
    <s v="Feira de Santana"/>
    <s v="BA"/>
  </r>
  <r>
    <x v="1"/>
    <s v="SAA PAB TRT BARREIRAS"/>
    <x v="6"/>
    <s v="R2-165997"/>
    <s v="BA078311001"/>
    <s v="0783"/>
    <s v="AG BARREIRAS, BA"/>
    <s v="47800-000"/>
    <s v="Rua F"/>
    <s v="S/N QUADRA 36  LOTEAMENTO ARATU"/>
    <s v="Morada da Lua"/>
    <s v="Barreiras"/>
    <s v="BA"/>
  </r>
  <r>
    <x v="1"/>
    <s v="SAA PAB TRT VALENCA"/>
    <x v="3"/>
    <s v="R2-165998"/>
    <s v="BA007811001"/>
    <s v="0078"/>
    <s v="AG NOSSA SENHORA DO AMPARO, BA"/>
    <s v="45400-000"/>
    <s v="R. Guido Araújo Magalhães"/>
    <s v="S/N, FORUM DALMO DE ARAUJO GOES - ED TRT NOVO"/>
    <s v="Novo Horizonte"/>
    <s v="Valença"/>
    <s v="BA"/>
  </r>
  <r>
    <x v="1"/>
    <s v="CERAT/SA - Lauro de Freitas"/>
    <x v="7"/>
    <s v="R2-165999"/>
    <s v="BA740053001"/>
    <s v="7400"/>
    <s v="CN ATEND COBRANCA REMOTA SALVADOR, BA"/>
    <s v="42700-000"/>
    <s v="AVENIDA SANTOS DUMONT"/>
    <s v="KM6 "/>
    <s v="ESTRADA DO COCO"/>
    <s v="LAURO DE FREITAS"/>
    <s v="BA"/>
  </r>
  <r>
    <x v="1"/>
    <s v="PAE SNC GRAPIUNA"/>
    <x v="3"/>
    <s v="R2-83722"/>
    <s v="BA155842001"/>
    <s v="1558"/>
    <s v="AG GRAPIUNA, BA"/>
    <s v="45600-941"/>
    <s v="Av Cinquentenário nº 349"/>
    <s v="NUM 349 A"/>
    <s v="Centro"/>
    <s v="Itabuna"/>
    <s v="BA"/>
  </r>
  <r>
    <x v="1"/>
    <s v="SAA AG. JARDIM VITÓRIA"/>
    <x v="1"/>
    <s v="R2-83763"/>
    <s v="BA379201001"/>
    <s v="3792"/>
    <s v="AG JARDIM VITORIA, BA"/>
    <s v="45605-415"/>
    <s v="Av. Aziz Maron"/>
    <s v="s/n"/>
    <s v="Goes Calmon"/>
    <s v="Itabuna"/>
    <s v="BA"/>
  </r>
  <r>
    <x v="1"/>
    <s v="SAA PAB PM SALGADO"/>
    <x v="6"/>
    <s v="R2-165903"/>
    <s v="SE064511001"/>
    <s v="0645"/>
    <s v="AG LAGARTO, SE"/>
    <s v="49390-000"/>
    <s v="Praça Helena de Oliveira Ribeiro"/>
    <s v="NUM 67"/>
    <s v="Centro"/>
    <s v="Salgado"/>
    <s v="SE"/>
  </r>
  <r>
    <x v="1"/>
    <s v="PAE SNC SHOPPING RIOMAR"/>
    <x v="4"/>
    <s v="R2-165940"/>
    <s v="SE240502005"/>
    <s v="2405"/>
    <s v="AG SHOPPING RIOMAR, SE"/>
    <s v="49035-900"/>
    <s v="Av. Delmiro Gouveia"/>
    <s v="LOJAS 157/158"/>
    <s v="Coroa do Meio"/>
    <s v="Aracaju"/>
    <s v="SE"/>
  </r>
  <r>
    <x v="1"/>
    <s v="PAE SNC SHOPPING PRÊMIO"/>
    <x v="4"/>
    <s v="R2-165941"/>
    <s v="SE353201002"/>
    <s v="3532"/>
    <s v="AG NOSSA SENHORA DO SOCORRO, SE"/>
    <s v="49160-000"/>
    <s v="Av. Coletora “A”"/>
    <s v="s/n"/>
    <s v="Conjunto Marcos Freire I"/>
    <s v="Nossa Senhora do Socorro"/>
    <s v="SE"/>
  </r>
  <r>
    <x v="2"/>
    <s v="SAA AG. CASSILANDIA"/>
    <x v="0"/>
    <s v="R2-165434"/>
    <s v="MS444201001"/>
    <s v="4442"/>
    <s v="AG CASSILANDIA, MS"/>
    <s v="79540-000"/>
    <s v="R joaquim baldoino"/>
    <s v="421"/>
    <s v="Centro"/>
    <s v="Cassilândia"/>
    <s v="MS"/>
  </r>
  <r>
    <x v="2"/>
    <s v="SAA AG. MARACAJU"/>
    <x v="0"/>
    <s v="R2-165437"/>
    <s v="MS131201001"/>
    <s v="1312"/>
    <s v="AG MARACAJU, MS"/>
    <s v="79150-000"/>
    <s v="Av joao p fernandes"/>
    <s v="num. 2460 - Centro"/>
    <s v="Centro"/>
    <s v="Maracaju"/>
    <s v="MS"/>
  </r>
  <r>
    <x v="2"/>
    <s v="SAA AG. SIDROLÂNDIA"/>
    <x v="0"/>
    <s v="R2-165438"/>
    <s v="MS429201001"/>
    <s v="4292"/>
    <s v="AG SIDROLANDIA, MS"/>
    <s v="79170-000"/>
    <s v="R lucia de s mello"/>
    <s v="NUM 45"/>
    <s v="Centro"/>
    <s v="Sidrolândia"/>
    <s v="MS"/>
  </r>
  <r>
    <x v="2"/>
    <s v="SAA AG. TANGARÁ DA SERRA"/>
    <x v="8"/>
    <s v="R2-165448"/>
    <s v="MT208601001"/>
    <s v="2086"/>
    <s v="AG TANGARA DA SERRA, MT"/>
    <s v="78300-000"/>
    <s v="Centro - Av. Tancredo Neves"/>
    <s v="num. 76-N"/>
    <s v="Tangará da Serra"/>
    <s v="Tangará da Serra"/>
    <s v="MT"/>
  </r>
  <r>
    <x v="2"/>
    <s v="SAA AG. PONTES E LACERDA "/>
    <x v="0"/>
    <s v="R2-165449"/>
    <s v="MT343901001"/>
    <s v="3439"/>
    <s v="AG PONTES E LACERDA, MT"/>
    <s v="78250-000"/>
    <s v="Av. Municipal"/>
    <s v="Qd. 87- lote 07 Centro"/>
    <s v="Centro"/>
    <s v="Pontes e Lacerda"/>
    <s v="MT"/>
  </r>
  <r>
    <x v="2"/>
    <s v="SAA AG.  MATUPA"/>
    <x v="0"/>
    <s v="R2-165450"/>
    <s v="MT445901001"/>
    <s v="4459"/>
    <s v="AG MATUPA, MT"/>
    <s v="78525-000"/>
    <s v="R luis mena"/>
    <s v="438"/>
    <s v="Centro"/>
    <s v="Matupá"/>
    <s v="MT"/>
  </r>
  <r>
    <x v="2"/>
    <s v="SAA AG. NOVA OLIMPIA"/>
    <x v="0"/>
    <s v="R2-165451"/>
    <s v="MT461001001"/>
    <s v="4610"/>
    <s v="AG NOVA OLIMPIA, MT"/>
    <s v="78370-000"/>
    <s v="Av. Mato Grosso"/>
    <s v="Nº 907S, QUADRA 21, LOTE 09A"/>
    <s v="Centro"/>
    <s v="Nova Olímpia"/>
    <s v="MT"/>
  </r>
  <r>
    <x v="2"/>
    <s v="SAA AG. PEIXOTO DE AZEVEDO"/>
    <x v="0"/>
    <s v="R2-165452"/>
    <s v="MT446701001"/>
    <s v="4467"/>
    <s v="AG PEIXOTO DE AZEVEDO, MT"/>
    <s v="78530-000"/>
    <s v="Av. Brasil"/>
    <s v="875"/>
    <s v="Centro"/>
    <s v="Peixoto de Azevedo"/>
    <s v="MT"/>
  </r>
  <r>
    <x v="2"/>
    <s v="SAA AG. BARRA DO GARÇAS"/>
    <x v="0"/>
    <s v="R2-165453"/>
    <s v="MT130801001"/>
    <s v="1308"/>
    <s v="AG BARRA DO GARCAS, MT"/>
    <s v="78600-000"/>
    <s v="R Valdir Rabelo"/>
    <s v="num. 773"/>
    <s v="Centro"/>
    <s v="Barra do Garças"/>
    <s v="MT"/>
  </r>
  <r>
    <x v="2"/>
    <s v="SAA AG. BATAGUASSU"/>
    <x v="0"/>
    <s v="R2-165454"/>
    <s v="MS373501001"/>
    <s v="3735"/>
    <s v="AG BATAGUASSU, MS"/>
    <s v="79780-000"/>
    <s v="Rua Maracaju"/>
    <s v="S/N"/>
    <s v="Centro"/>
    <s v="Bataguassu"/>
    <s v="MS"/>
  </r>
  <r>
    <x v="2"/>
    <s v="SAA AG. CIDADE DAS AGUAS"/>
    <x v="0"/>
    <s v="R2-165455"/>
    <s v="MS386201001"/>
    <s v="3862"/>
    <s v="AG CIDADE DAS AGUAS, MS"/>
    <s v="79602-021"/>
    <s v="R. Elvírio Mário Mancini "/>
    <s v="923"/>
    <s v="Centro"/>
    <s v="Três Lagoas"/>
    <s v="MS"/>
  </r>
  <r>
    <x v="2"/>
    <s v="SAA AG. SONORA"/>
    <x v="0"/>
    <s v="R2-165456"/>
    <s v="MS461101001"/>
    <s v="4611"/>
    <s v="AG SONORA, MS"/>
    <s v="79415-000"/>
    <s v="Avenida do Povo"/>
    <s v="700"/>
    <s v="Centro"/>
    <s v="Sonora"/>
    <s v="MS"/>
  </r>
  <r>
    <x v="2"/>
    <s v="SAA AG. MUNDO NOVO"/>
    <x v="0"/>
    <s v="R2-165457"/>
    <s v="MS445501001"/>
    <s v="4455"/>
    <s v="AG MUNDO NOVO, MS"/>
    <s v="79980-000"/>
    <s v="Avenida Brasil"/>
    <s v="922"/>
    <s v="Centro"/>
    <s v="Mundo Novo"/>
    <s v="MS"/>
  </r>
  <r>
    <x v="2"/>
    <s v="SAA AG. JUÍNA"/>
    <x v="0"/>
    <s v="R2-165533"/>
    <s v="MT343501001"/>
    <s v="3435"/>
    <s v="AG JUINA, MT"/>
    <s v="78320-000"/>
    <s v="Av 09 de Maio"/>
    <s v="NUM 340"/>
    <s v="Módulo 01"/>
    <s v="Juína"/>
    <s v="MT"/>
  </r>
  <r>
    <x v="2"/>
    <s v="SAA AG. ALTA FLORESTA"/>
    <x v="8"/>
    <s v="R2-165618"/>
    <s v="MT138501001"/>
    <s v="1385"/>
    <s v="AG ALTA FLORESTA, MT"/>
    <s v="78580-000"/>
    <s v="AVENIDA LUDOVICO DA RIVA NETO"/>
    <s v="num. 2114"/>
    <s v="Centro"/>
    <s v="Alta Floresta"/>
    <s v="MT"/>
  </r>
  <r>
    <x v="2"/>
    <s v="SAA AG. NOVA ALVORADA DO SUL"/>
    <x v="0"/>
    <s v="R2-165626"/>
    <s v="MS463701001"/>
    <s v="4637"/>
    <s v="AG NOVA ALVORADA DO SUL, MS"/>
    <s v="79140-000"/>
    <s v="Avenida Irineu de Souza Araujo"/>
    <s v="NUM 1221 "/>
    <s v="Jardim Eldorado"/>
    <s v="Nova Alvorada do Sul"/>
    <s v="MS"/>
  </r>
  <r>
    <x v="2"/>
    <s v="SAA AG. JARDIM"/>
    <x v="0"/>
    <s v="R2-165825"/>
    <s v="MS114401001"/>
    <s v="1144"/>
    <s v="AG JARDIM, MS"/>
    <s v="79240-000"/>
    <s v="AVENIDA DUQUE DE CAXIAS"/>
    <s v="num. 800"/>
    <s v="Centro"/>
    <s v="Jardim"/>
    <s v="MS"/>
  </r>
  <r>
    <x v="2"/>
    <s v="GITECGO"/>
    <x v="7"/>
    <s v="R2-165902"/>
    <s v="GO787533003 "/>
    <s v="7875"/>
    <s v="GF SUPORTE TECNOLOGICO GOIANIA, GO"/>
    <s v="74015-170"/>
    <s v="RUA 11"/>
    <s v=" NR. 250 - 4 ANDAR, ED. SEDE CAIXA"/>
    <s v="CENTRO"/>
    <s v="GOIANIA"/>
    <s v="GO"/>
  </r>
  <r>
    <x v="2"/>
    <s v="SAA PAB JUSTIÇA FEDERAL CUIABÁ"/>
    <x v="0"/>
    <s v="R2-21980"/>
    <s v="MT231711001"/>
    <s v="2317"/>
    <s v="PA JUSTICA FEDERAL CUIABA, MT"/>
    <s v="78050-000"/>
    <s v="Av. Historiador Rubens de Mendonça "/>
    <s v="num. 4888"/>
    <s v="Bosque da Saúde"/>
    <s v="Cuiabá"/>
    <s v="MT"/>
  </r>
  <r>
    <x v="2"/>
    <s v="SR MATO GROSSO"/>
    <x v="1"/>
    <s v="R2-21981"/>
    <s v="MT262853001"/>
    <s v="2628"/>
    <s v="SR MATO GROSSO, MT"/>
    <s v="78050-000"/>
    <s v="AV HISTORIADOR R. MENDONCA, 2300"/>
    <s v="2300"/>
    <s v="BOSQUE DA SAUDE"/>
    <s v="CUIABA"/>
    <s v="MT"/>
  </r>
  <r>
    <x v="2"/>
    <s v="SAA AG. COXIPO"/>
    <x v="0"/>
    <s v="R2-21982"/>
    <s v="MT168101001"/>
    <s v="1681"/>
    <s v="AG COXIPO, MT"/>
    <s v="78068-600"/>
    <s v="Av. Fernando Correa da Costa "/>
    <s v="num. 2206"/>
    <s v="Boa Esperança"/>
    <s v="Cuiabá"/>
    <s v="MT"/>
  </r>
  <r>
    <x v="2"/>
    <s v="SAA PAB TRT 23A REGIÃO CUIABÁ"/>
    <x v="0"/>
    <s v="R2-21983"/>
    <s v="MT268511001"/>
    <s v="2685"/>
    <s v="PA TRT 23A REGIAO CUIABA, MT"/>
    <s v="78050-000"/>
    <s v="Av. Historiador Rubens de Mendonça "/>
    <s v="num. 3355"/>
    <s v="Bosque da Saúde"/>
    <s v="Cuiabá"/>
    <s v="MT"/>
  </r>
  <r>
    <x v="2"/>
    <s v="SAA AG. BOM JESUS DE CUIABA"/>
    <x v="0"/>
    <s v="R2-21984"/>
    <s v="MT327601001"/>
    <s v="3276"/>
    <s v="AG BOM JESUS DE CUIABA, MT"/>
    <s v="78050-000"/>
    <s v="Avenida Historiador Rubens de Mendonça"/>
    <s v="NUM 2368"/>
    <s v="Bosque da Saúde"/>
    <s v="Cuiabá"/>
    <s v="MT"/>
  </r>
  <r>
    <x v="2"/>
    <s v="SAA AG. AERO RANCHO"/>
    <x v="0"/>
    <s v="R2-22175"/>
    <s v="MS248501001"/>
    <s v="2485"/>
    <s v="AG AERO RANCHO, MS"/>
    <s v="79094-000"/>
    <s v="Av. Marechal Deodoro "/>
    <s v="S/N, LOTE 05 E 06, QUADRA 2 "/>
    <s v="Jardim Tijuca"/>
    <s v="Campo Grande"/>
    <s v="MS"/>
  </r>
  <r>
    <x v="2"/>
    <s v="SAA AG. PRAINHA"/>
    <x v="3"/>
    <s v="R2-22215"/>
    <s v="MT156901001"/>
    <s v="1569"/>
    <s v="AG PRAINHA, MT"/>
    <s v="78015-500"/>
    <s v="AV TENENTE-CORONEL DUARTE"/>
    <s v="num. 1003"/>
    <s v="Centro"/>
    <s v="Cuiabá"/>
    <s v="MT"/>
  </r>
  <r>
    <x v="2"/>
    <s v="SAA AG. TUIUIU"/>
    <x v="0"/>
    <s v="R2-23812"/>
    <s v="MT311901001"/>
    <s v="3119"/>
    <s v="AG TUIUIU, MT"/>
    <s v="78700-090"/>
    <s v="Av. Cuiabá"/>
    <s v="num. 1317"/>
    <s v="Centro"/>
    <s v="Rondonópolis"/>
    <s v="MT"/>
  </r>
  <r>
    <x v="2"/>
    <s v="SAA PAB FORO TRABALHISTA"/>
    <x v="6"/>
    <s v="R2-28686"/>
    <s v="MS232011001"/>
    <s v="2320"/>
    <s v="PA FORO TRABALHISTA, MS"/>
    <s v="79004-680"/>
    <s v="R. João Pedro de Souza"/>
    <s v="num. 1025"/>
    <s v="Jardim Monte Líbano"/>
    <s v="Campo Grande"/>
    <s v="MS"/>
  </r>
  <r>
    <x v="2"/>
    <s v="GIRETMT"/>
    <x v="1"/>
    <s v="R2-28694"/>
    <s v="MT777453001"/>
    <s v="7774"/>
    <s v="RM ACERTOS OPERACIONAIS E CONCILIACAO"/>
    <s v="78005-400"/>
    <s v="R COMANDANTE COSTA, 727"/>
    <s v="727"/>
    <s v="CENTRO NORTE"/>
    <s v="CUIABA"/>
    <s v="MT"/>
  </r>
  <r>
    <x v="2"/>
    <s v="SAA AG. VARZEA GRANDE"/>
    <x v="0"/>
    <s v="R2-29306"/>
    <s v="MT079001001"/>
    <s v="0790"/>
    <s v="AG VARZEA GRANDE, MT"/>
    <s v="78110-400"/>
    <s v="Av. Couto Magalhães"/>
    <s v="num. 1069"/>
    <s v="Centro"/>
    <s v="Várzea Grande"/>
    <s v="MT"/>
  </r>
  <r>
    <x v="2"/>
    <s v="SAA AG. PAIAGUAS"/>
    <x v="8"/>
    <s v="R2-29359"/>
    <s v="MT001601001"/>
    <s v="0016"/>
    <s v="AG PAIAGUAS, MT"/>
    <s v="78005-300"/>
    <s v="R. Barão de Melgaço "/>
    <s v="num. 3465"/>
    <s v="Centro Norte"/>
    <s v="Cuiabá"/>
    <s v="MT"/>
  </r>
  <r>
    <x v="2"/>
    <s v="PAE PREFEITURA MUNICIPAL DE CÁCERES"/>
    <x v="2"/>
    <s v="R2-29433"/>
    <s v="MT087000002"/>
    <s v="0870"/>
    <s v="AG CACERES, MT"/>
    <s v="78200-000"/>
    <s v="Av. Getúlio Vargas"/>
    <s v="num. 1895 - Vila Mariana"/>
    <s v="Cáceres"/>
    <s v="Cáceres"/>
    <s v="MT"/>
  </r>
  <r>
    <x v="2"/>
    <s v="SAA AG. SORRISO"/>
    <x v="0"/>
    <s v="R2-29434"/>
    <s v="MT275601001"/>
    <s v="2756"/>
    <s v="AG SORRISO, MT"/>
    <s v="78890-000"/>
    <s v="Av tancredo neves"/>
    <s v="num. 2126"/>
    <s v="Centro"/>
    <s v="Sorriso"/>
    <s v="MT"/>
  </r>
  <r>
    <x v="2"/>
    <s v="SAA AG. BARRA DOS BUGRES"/>
    <x v="0"/>
    <s v="R2-29436"/>
    <s v="MT114201001"/>
    <s v="1142"/>
    <s v="AG BARRA DO BUGRES, MT"/>
    <s v="78390-000"/>
    <s v="Av castelo branco"/>
    <s v="num. 406"/>
    <s v="Centro"/>
    <s v="Barra do Bugres"/>
    <s v="MT"/>
  </r>
  <r>
    <x v="2"/>
    <s v="SAA AG. COXIM"/>
    <x v="0"/>
    <s v="R2-29437"/>
    <s v="MS110701001"/>
    <s v="1107"/>
    <s v="AG COXIM, MS"/>
    <s v="79400-000"/>
    <s v="RUA VIRIATO BANDEIRA"/>
    <s v="num. 680"/>
    <s v="Centro"/>
    <s v="Coxim"/>
    <s v="MS"/>
  </r>
  <r>
    <x v="2"/>
    <s v="SAA AG. COXIM"/>
    <x v="3"/>
    <s v="R2-29438"/>
    <s v="MS110701001"/>
    <s v="1107"/>
    <s v="AG COXIM, MS"/>
    <s v="79400-000"/>
    <s v="RUA VIRIATO BANDEIRA"/>
    <s v="num. 680"/>
    <s v="Centro"/>
    <s v="Coxim"/>
    <s v="MS"/>
  </r>
  <r>
    <x v="2"/>
    <s v="SAA AG. PARANAÍBA"/>
    <x v="0"/>
    <s v="R2-29440"/>
    <s v="MS098701001"/>
    <s v="0987"/>
    <s v="AG PARANAIBA, MS"/>
    <s v="79500-000"/>
    <s v="RUA CAPITAO MARTINHO"/>
    <s v="num. 555"/>
    <s v="Centro"/>
    <s v="Paranaíba"/>
    <s v="MS"/>
  </r>
  <r>
    <x v="2"/>
    <s v="SAA AG. DIAMANTINO"/>
    <x v="3"/>
    <s v="R2-29442"/>
    <s v="MT271001001"/>
    <s v="2710"/>
    <s v="AG DIAMANTINO, MT"/>
    <s v="78400-000"/>
    <s v="R. Almirante Batista das Neves"/>
    <s v="num. 451 - Centro "/>
    <s v="Diamantino"/>
    <s v="Diamantino"/>
    <s v="MT"/>
  </r>
  <r>
    <x v="2"/>
    <s v="SAA AG. CÁCERES"/>
    <x v="0"/>
    <s v="R2-29443"/>
    <s v="MT087001001"/>
    <s v="0870"/>
    <s v="AG CACERES, MT"/>
    <s v="78200-000"/>
    <s v="PRACA BARAO DO RIO BRANCO"/>
    <s v="num. 10"/>
    <s v="Centro"/>
    <s v="Cáceres"/>
    <s v="MT"/>
  </r>
  <r>
    <x v="2"/>
    <s v="SAA AG. FÁTIMA DO SUL"/>
    <x v="3"/>
    <s v="R2-29445"/>
    <s v="MS114601001"/>
    <s v="1146"/>
    <s v="AG FATIMA DO SUL, MS"/>
    <s v="79700-000"/>
    <s v="AVENIDA NOVE DE JULHO"/>
    <s v="num. 1356"/>
    <s v="Centro"/>
    <s v="Fátima do Sul"/>
    <s v="MS"/>
  </r>
  <r>
    <x v="2"/>
    <s v="SAA AG. IVINHEMA"/>
    <x v="0"/>
    <s v="R2-29446"/>
    <s v="MS131101001"/>
    <s v="1311"/>
    <s v="AG IVINHEMA, MS"/>
    <s v="79740-000"/>
    <s v="Av panama"/>
    <s v="num. 22"/>
    <s v="Centro"/>
    <s v="Ivinhema"/>
    <s v="MS"/>
  </r>
  <r>
    <x v="2"/>
    <s v="SAA AG. IVINHEMA"/>
    <x v="3"/>
    <s v="R2-29447"/>
    <s v="MS131101001"/>
    <s v="1311"/>
    <s v="AG IVINHEMA, MS"/>
    <s v="79740-000"/>
    <s v="Av panama"/>
    <s v="num. 22"/>
    <s v="Centro"/>
    <s v="Ivinhema"/>
    <s v="MS"/>
  </r>
  <r>
    <x v="2"/>
    <s v="SAA AG. JARDIM"/>
    <x v="3"/>
    <s v="R2-29449"/>
    <s v="MS114401001"/>
    <s v="1144"/>
    <s v="AG JARDIM, MS"/>
    <s v="79240-000"/>
    <s v="AVENIDA DUQUE DE CAXIAS"/>
    <s v="num. 800"/>
    <s v="Centro"/>
    <s v="Jardim"/>
    <s v="MS"/>
  </r>
  <r>
    <x v="2"/>
    <s v="SAA AG. MARACAJU"/>
    <x v="3"/>
    <s v="R2-29451"/>
    <s v="MS131201001"/>
    <s v="1312"/>
    <s v="AG MARACAJU, MS"/>
    <s v="79150-000"/>
    <s v="Av joao p fernandes"/>
    <s v="num. 2460 - Centro"/>
    <s v="Centro"/>
    <s v="Maracaju"/>
    <s v="MS"/>
  </r>
  <r>
    <x v="2"/>
    <s v="SAA AG. NAVIRAÍ"/>
    <x v="0"/>
    <s v="R2-29452"/>
    <s v="MS078701001"/>
    <s v="0787"/>
    <s v="AG NAVIRAI, MS"/>
    <s v="79950-000"/>
    <s v="Pr. Prefeito Euclides Antônio Fabris"/>
    <s v="num. 477"/>
    <s v="Naviraí"/>
    <s v="Naviraí"/>
    <s v="MS"/>
  </r>
  <r>
    <x v="2"/>
    <s v="SAA AG. NAVIRAÍ"/>
    <x v="3"/>
    <s v="R2-29453"/>
    <s v="MS078701001"/>
    <s v="0787"/>
    <s v="AG NAVIRAI, MS"/>
    <s v="79950-000"/>
    <s v="Pr. Prefeito Euclides Antônio Fabris"/>
    <s v="num. 477"/>
    <s v="Naviraí"/>
    <s v="Naviraí"/>
    <s v="MS"/>
  </r>
  <r>
    <x v="2"/>
    <s v="SAA AG. NOVA ANDRADINA"/>
    <x v="0"/>
    <s v="R2-29454"/>
    <s v="MS078801001"/>
    <s v="0788"/>
    <s v="AG NOVA ANDRADINA, MS"/>
    <s v="79750-000"/>
    <s v="AVENIDA ANTONIO J. MOURA ANDRADE"/>
    <s v="num. 1480"/>
    <s v="Centro"/>
    <s v="Nova Andradina"/>
    <s v="MS"/>
  </r>
  <r>
    <x v="2"/>
    <s v="SAA AG. PRIMAVERA DO LESTE"/>
    <x v="0"/>
    <s v="R2-29455"/>
    <s v="MT392701001"/>
    <s v="3927"/>
    <s v="AG PRIMAVERA DO LESTE, MT"/>
    <s v="78850-000"/>
    <s v="R. Blumenau"/>
    <s v="num. 448"/>
    <s v="Primavera do Leste"/>
    <s v="Primavera do Leste"/>
    <s v="MT"/>
  </r>
  <r>
    <x v="2"/>
    <s v="SAA AG. PONTA PORÃ"/>
    <x v="0"/>
    <s v="R2-29457"/>
    <s v="MS088601001"/>
    <s v="0886"/>
    <s v="AG PONTA PORA, MS"/>
    <s v="79900-000"/>
    <s v="Av brasil"/>
    <s v="num. 3154"/>
    <s v="Centro"/>
    <s v="Ponta Porã"/>
    <s v="MS"/>
  </r>
  <r>
    <x v="2"/>
    <s v="SAA AG. PONTA PORÃ"/>
    <x v="3"/>
    <s v="R2-29458"/>
    <s v="MS088601001"/>
    <s v="0886"/>
    <s v="AG PONTA PORA, MS"/>
    <s v="79900-000"/>
    <s v="Av brasil"/>
    <s v="num. 3154"/>
    <s v="Centro"/>
    <s v="Ponta Porã"/>
    <s v="MS"/>
  </r>
  <r>
    <x v="2"/>
    <s v="SAA AG. AQUIDAUANA"/>
    <x v="3"/>
    <s v="R2-29459"/>
    <s v="MS061501001"/>
    <s v="0615"/>
    <s v="AG AQUIDAUANA, MS"/>
    <s v="79200-000"/>
    <s v="RUA MARECHAL MALLET"/>
    <s v="num. 43"/>
    <s v="Centro"/>
    <s v="Aquidauana"/>
    <s v="MS"/>
  </r>
  <r>
    <x v="2"/>
    <s v="SAA AG. AQUIDAUANA"/>
    <x v="0"/>
    <s v="R2-29460"/>
    <s v="MS061501001"/>
    <s v="0615"/>
    <s v="AG AQUIDAUANA, MS"/>
    <s v="79200-000"/>
    <s v="RUA MARECHAL MALLET"/>
    <s v="num. 43"/>
    <s v="Centro"/>
    <s v="Aquidauana"/>
    <s v="MS"/>
  </r>
  <r>
    <x v="2"/>
    <s v="SAA AG. RONDONÓPOLIS"/>
    <x v="8"/>
    <s v="R2-29461"/>
    <s v="MT061401001"/>
    <s v="0614"/>
    <s v="AG RONDONOPOLIS, MT"/>
    <s v="78700-150"/>
    <s v="R. Arnaldo Estevão de Figueiredo "/>
    <s v="num. 262"/>
    <s v="Centro"/>
    <s v="Rondonópolis"/>
    <s v="MT"/>
  </r>
  <r>
    <x v="2"/>
    <s v="SAA AG. TRÊS LAGOAS"/>
    <x v="8"/>
    <s v="R2-29462"/>
    <s v="MS056301001"/>
    <s v="0563"/>
    <s v="AG TRES LAGOAS, MS"/>
    <s v="79601-050"/>
    <s v="R. Paranaíba "/>
    <s v="num. 610"/>
    <s v="Centro"/>
    <s v="Três Lagoas"/>
    <s v="MS"/>
  </r>
  <r>
    <x v="2"/>
    <s v="SAA AG. CORUMBÁ"/>
    <x v="0"/>
    <s v="R2-29463"/>
    <s v="MS001801001"/>
    <s v="0018"/>
    <s v="AG CORUMBA, MS"/>
    <s v="79330-070"/>
    <s v="R. Cuiabá "/>
    <s v="num. 1388"/>
    <s v="Centro"/>
    <s v="Corumbá"/>
    <s v="MS"/>
  </r>
  <r>
    <x v="2"/>
    <s v="SAA PAB JUSTIÇA FEDERAL PONTA PORÃ"/>
    <x v="0"/>
    <s v="R2-29464"/>
    <s v="MS321411001"/>
    <s v="3214"/>
    <s v="PA JUSTICA FEDERAL PONTA PORA, MS"/>
    <s v="79904-204"/>
    <s v="RUA BALTAZAR SALDANHA NUM 1917"/>
    <s v="num. 811 - Centro"/>
    <s v="Ponta Porã"/>
    <s v="Ponta Porã"/>
    <s v="MS"/>
  </r>
  <r>
    <x v="2"/>
    <s v="SAA PAB JUSTIÇA FEDERAL PONTA PORÃ"/>
    <x v="3"/>
    <s v="R2-29465"/>
    <s v="MS321411001"/>
    <s v="3214"/>
    <s v="PA JUSTICA FEDERAL PONTA PORA, MS"/>
    <s v="79904-204"/>
    <s v="RUA BALTAZAR SALDANHA NUM 1917"/>
    <s v="num. 811 - Centro"/>
    <s v="Ponta Porã"/>
    <s v="Ponta Porã"/>
    <s v="MS"/>
  </r>
  <r>
    <x v="2"/>
    <s v="SAA PAB PREFEITURA MUNICIPAL PONTA PORÃ"/>
    <x v="3"/>
    <s v="R2-29466"/>
    <s v="MS088611001"/>
    <s v="0886"/>
    <s v="AG PONTA PORA, MS"/>
    <s v="75900-000"/>
    <s v="Rua Guialopes"/>
    <s v="num. 663"/>
    <s v="Centro"/>
    <s v="Ponta Porã"/>
    <s v="MS"/>
  </r>
  <r>
    <x v="2"/>
    <s v="SAA AG. LUCAS DO RIO VERDE"/>
    <x v="0"/>
    <s v="R2-29467"/>
    <s v="MT338301001"/>
    <s v="3383"/>
    <s v="AG LUCAS DO RIO VERDE, MT"/>
    <s v="78455-000"/>
    <s v="Av parana"/>
    <s v="num. 29 S Qd. 56 - Lote 10"/>
    <s v="Centro"/>
    <s v="Lucas do Rio Verde"/>
    <s v="MT"/>
  </r>
  <r>
    <x v="2"/>
    <s v="SAA AG. CAMPO VERDE"/>
    <x v="0"/>
    <s v="R2-29468"/>
    <s v="MT338401001"/>
    <s v="3384"/>
    <s v="AG CAMPO VERDE, MT"/>
    <s v="78840-000"/>
    <s v="AVENIDA BRASIL NUM 519"/>
    <s v="Qd. 40, Lotes 13 e 14"/>
    <s v="Centro"/>
    <s v="Campo Verde"/>
    <s v="MT"/>
  </r>
  <r>
    <x v="2"/>
    <s v="SAA AG. CAMPO VERDE"/>
    <x v="3"/>
    <s v="R2-29469"/>
    <s v="MT338401001"/>
    <s v="3384"/>
    <s v="AG CAMPO VERDE, MT"/>
    <s v="78840-000"/>
    <s v="AVENIDA BRASIL NUM 519"/>
    <s v="Qd. 40, Lotes 13 e 14"/>
    <s v="Centro"/>
    <s v="Campo Verde"/>
    <s v="MT"/>
  </r>
  <r>
    <x v="2"/>
    <s v="SAA AG. ALTO ARAGUAIA"/>
    <x v="3"/>
    <s v="R2-29471"/>
    <s v="MT343101001"/>
    <s v="3431"/>
    <s v="AG ALTO ARAGUAIA, MT"/>
    <s v="78780-000"/>
    <s v="Rua Silvio Jose de Castro Maia"/>
    <s v="num. 665 "/>
    <s v="Centro"/>
    <s v="Alto Araguaia"/>
    <s v="MT"/>
  </r>
  <r>
    <x v="2"/>
    <s v="SAA AG. ALTO ARAGUAIA"/>
    <x v="0"/>
    <s v="R2-29472"/>
    <s v="MT343101001"/>
    <s v="3431"/>
    <s v="AG ALTO ARAGUAIA, MT"/>
    <s v="78780-000"/>
    <s v="Rua Silvio Jose de Castro Maia"/>
    <s v="num. 665 "/>
    <s v="Centro"/>
    <s v="Alto Araguaia"/>
    <s v="MT"/>
  </r>
  <r>
    <x v="2"/>
    <s v="SAA AG. COLIDER  "/>
    <x v="3"/>
    <s v="R2-29474"/>
    <s v="MT345601001"/>
    <s v="3456"/>
    <s v="AG COLIDER, MT"/>
    <s v="78500-000"/>
    <s v="Av Tancredo Neves,"/>
    <s v="Qd. 72 – lote 07 "/>
    <s v="Centro"/>
    <s v="Colíder"/>
    <s v="MT"/>
  </r>
  <r>
    <x v="2"/>
    <s v="SAA AG. CONFRESA"/>
    <x v="3"/>
    <s v="R2-29476"/>
    <s v="MT343701001"/>
    <s v="3437"/>
    <s v="AG CONFRESA, MT"/>
    <s v="78652-000"/>
    <s v="Rua Claudir Rocha"/>
    <s v="15 "/>
    <s v="Centro"/>
    <s v="Confresa"/>
    <s v="MT"/>
  </r>
  <r>
    <x v="2"/>
    <s v="SAA AG. PONTES E LACERDA "/>
    <x v="3"/>
    <s v="R2-29479"/>
    <s v="MT343901001"/>
    <s v="3439"/>
    <s v="AG PONTES E LACERDA, MT"/>
    <s v="78250-000"/>
    <s v="Av. Municipal"/>
    <s v="Qd. 87- lote 07 Centro"/>
    <s v="Centro"/>
    <s v="Pontes e Lacerda"/>
    <s v="MT"/>
  </r>
  <r>
    <x v="2"/>
    <s v="SAA AG. CAMPO NOVO PARECIS"/>
    <x v="0"/>
    <s v="R2-29480"/>
    <s v="MT344201001"/>
    <s v="3442"/>
    <s v="AG CAMPO NOVO PARECIS, MT"/>
    <s v="78360-000"/>
    <s v="Av. Brasil,Shopping Bouganville"/>
    <s v="Sala comercial, num. 12 "/>
    <s v="Centro"/>
    <s v="Campo Novo do Parecis"/>
    <s v="MT"/>
  </r>
  <r>
    <x v="2"/>
    <s v="SAA AG. AMAMBAI"/>
    <x v="3"/>
    <s v="R2-29481"/>
    <s v="MS344101001"/>
    <s v="3441"/>
    <s v="AG AMAMBAI, MS"/>
    <s v="79990-000"/>
    <s v="Av pedro manvailler"/>
    <s v="num. 3809"/>
    <s v="Centro"/>
    <s v="Amambaí"/>
    <s v="MS"/>
  </r>
  <r>
    <x v="2"/>
    <s v="SAA AG. AMAMBAI"/>
    <x v="0"/>
    <s v="R2-29482"/>
    <s v="MS344101001"/>
    <s v="3441"/>
    <s v="AG AMAMBAI, MS"/>
    <s v="79990-000"/>
    <s v="Av pedro manvailler"/>
    <s v="num. 3809"/>
    <s v="Centro"/>
    <s v="Amambaí"/>
    <s v="MS"/>
  </r>
  <r>
    <x v="2"/>
    <s v="SAA AG. CHAPADÃO DO SUL"/>
    <x v="0"/>
    <s v="R2-29484"/>
    <s v="MS344001001"/>
    <s v="3440"/>
    <s v="AG CHAPADAO DO SUL, MS"/>
    <s v="79560-000"/>
    <s v="R 06, 609 QUADRA 30"/>
    <s v="LOTE 25/26 "/>
    <s v="Centro"/>
    <s v="Chapadão do Sul"/>
    <s v="MS"/>
  </r>
  <r>
    <x v="2"/>
    <s v="SAA AG. CHAPADÃO DO SUL"/>
    <x v="3"/>
    <s v="R2-29485"/>
    <s v="MS344001001"/>
    <s v="3440"/>
    <s v="AG CHAPADAO DO SUL, MS"/>
    <s v="79560-000"/>
    <s v="R 06, 609 QUADRA 30"/>
    <s v="LOTE 25/26 "/>
    <s v="Centro"/>
    <s v="Chapadão do Sul"/>
    <s v="MS"/>
  </r>
  <r>
    <x v="2"/>
    <s v="SAA AG. RIO BRILHANTE"/>
    <x v="3"/>
    <s v="R2-29487"/>
    <s v="MS364901001"/>
    <s v="3649"/>
    <s v="AG RIO BRILHANTE, MS"/>
    <s v="79130-000"/>
    <s v="RUA DR. JULIO SIQUEIRA MAIA NUM 1100"/>
    <s v="QD 80 Lt 07 e 08"/>
    <s v="Centro"/>
    <s v="Rio Brilhante"/>
    <s v="MS"/>
  </r>
  <r>
    <x v="2"/>
    <s v="SAA AG. SIDROLÂNDIA"/>
    <x v="3"/>
    <s v="R2-29489"/>
    <s v="MS429201001"/>
    <s v="4292"/>
    <s v="AG SIDROLANDIA, MS"/>
    <s v="79170-000"/>
    <s v="R lucia de s mello"/>
    <s v="NUM 45"/>
    <s v="Centro"/>
    <s v="Sidrolândia"/>
    <s v="MS"/>
  </r>
  <r>
    <x v="2"/>
    <s v="SAA AG. PARANAITA "/>
    <x v="3"/>
    <s v="R2-29491"/>
    <s v="MT445401001"/>
    <s v="4454"/>
    <s v="AG PARANAITA, MT"/>
    <s v="78590-000"/>
    <s v="R. Alvaro Volpe"/>
    <s v="(L 11), LOTES 16 E 18 – QUADRA AP-4"/>
    <s v="Setor Comercial"/>
    <s v="Paranaitá"/>
    <s v="MT"/>
  </r>
  <r>
    <x v="2"/>
    <s v="SAA AG.  MATUPA"/>
    <x v="3"/>
    <s v="R2-29493"/>
    <s v="MT445901001"/>
    <s v="4459"/>
    <s v="AG MATUPA, MT"/>
    <s v="78525-000"/>
    <s v="R luis mena"/>
    <s v="438"/>
    <s v="Centro"/>
    <s v="Matupá"/>
    <s v="MT"/>
  </r>
  <r>
    <x v="2"/>
    <s v="SAA AG. CASSILANDIA"/>
    <x v="3"/>
    <s v="R2-29494"/>
    <s v="MS444201001"/>
    <s v="4442"/>
    <s v="AG CASSILANDIA, MS"/>
    <s v="79540-000"/>
    <s v="R joaquim baldoino"/>
    <s v="421"/>
    <s v="Centro"/>
    <s v="Cassilândia"/>
    <s v="MS"/>
  </r>
  <r>
    <x v="2"/>
    <s v="SAA AG. APARECIDA DO TABOADO"/>
    <x v="3"/>
    <s v="R2-29496"/>
    <s v="MS473001001"/>
    <s v="4730"/>
    <s v="AG APARECIDA DO TABOADO, MS"/>
    <s v="79570-000"/>
    <s v="Av. Orlando Mascarenhas Pereira"/>
    <s v="1065"/>
    <s v="Centro"/>
    <s v="Aparecida do Taboado"/>
    <s v="MS"/>
  </r>
  <r>
    <x v="2"/>
    <s v="SAA AG. APARECIDA DO TABOADO"/>
    <x v="0"/>
    <s v="R2-29497"/>
    <s v="MS473001001"/>
    <s v="4730"/>
    <s v="AG APARECIDA DO TABOADO, MS"/>
    <s v="79570-000"/>
    <s v="Av. Orlando Mascarenhas Pereira"/>
    <s v="1065"/>
    <s v="Centro"/>
    <s v="Aparecida do Taboado"/>
    <s v="MS"/>
  </r>
  <r>
    <x v="2"/>
    <s v="SAA AG. TAPURAH"/>
    <x v="3"/>
    <s v="R2-29498"/>
    <s v="MT446601001"/>
    <s v="4466"/>
    <s v="AG TAPURAH, MT"/>
    <s v="78573-000"/>
    <s v="Av. Parana"/>
    <s v="1330"/>
    <s v="Centro"/>
    <s v="Tapurah"/>
    <s v="MT"/>
  </r>
  <r>
    <x v="2"/>
    <s v="SAA AG. NOVA OLIMPIA"/>
    <x v="3"/>
    <s v="R2-29501"/>
    <s v="MT461001001"/>
    <s v="4610"/>
    <s v="AG NOVA OLIMPIA, MT"/>
    <s v="78370-000"/>
    <s v="Av. Mato Grosso"/>
    <s v="Nº 907S, QUADRA 21, LOTE 09A"/>
    <s v="Centro"/>
    <s v="Nova Olímpia"/>
    <s v="MT"/>
  </r>
  <r>
    <x v="2"/>
    <s v="SAA AG. FELIZ NATAL"/>
    <x v="3"/>
    <s v="R2-29502"/>
    <s v="MT445801001"/>
    <s v="4458"/>
    <s v="AG FELIZ NATAL, MT"/>
    <s v="78885-000"/>
    <s v="Avenida Maravilha"/>
    <s v="QUADRA R11 LOTE 05 "/>
    <s v="Centro"/>
    <s v="Feliz Natal"/>
    <s v="MT"/>
  </r>
  <r>
    <x v="2"/>
    <s v="SAA AG. FELIZ NATAL"/>
    <x v="3"/>
    <s v="R2-29503"/>
    <s v="MT445801001"/>
    <s v="4458"/>
    <s v="AG FELIZ NATAL, MT"/>
    <s v="78885-000"/>
    <s v="Avenida Maravilha"/>
    <s v="QUADRA R11 LOTE 05 "/>
    <s v="Centro"/>
    <s v="Feliz Natal"/>
    <s v="MT"/>
  </r>
  <r>
    <x v="2"/>
    <s v="PAE SNC TRES LAGOAS "/>
    <x v="2"/>
    <s v="R2-29507"/>
    <s v="MS056342001"/>
    <s v="0563"/>
    <s v="AG TRES LAGOAS, MS"/>
    <s v="79601-050"/>
    <s v="AV ELMANO SOARES"/>
    <s v="Nº 310, QD 4, LT 13, 2 E 6,"/>
    <s v="Centro"/>
    <s v="Três Lagoas"/>
    <s v="MS"/>
  </r>
  <r>
    <x v="2"/>
    <s v="SAA AG. MIRANDA"/>
    <x v="0"/>
    <s v="R2-29508"/>
    <s v="MS455601001"/>
    <s v="4556"/>
    <s v="AG MIRANDA, MS"/>
    <s v="79380-000"/>
    <s v="Rua 13 de Junho"/>
    <s v="168"/>
    <s v="Centro"/>
    <s v="Miranda"/>
    <s v="MS"/>
  </r>
  <r>
    <x v="2"/>
    <s v="SAA AG. MIRANDA"/>
    <x v="3"/>
    <s v="R2-29509"/>
    <s v="MS455601001"/>
    <s v="4556"/>
    <s v="AG MIRANDA, MS"/>
    <s v="79380-000"/>
    <s v="Rua 13 de Junho"/>
    <s v="168"/>
    <s v="Centro"/>
    <s v="Miranda"/>
    <s v="MS"/>
  </r>
  <r>
    <x v="2"/>
    <s v="SAA AG. ANASTACIO"/>
    <x v="0"/>
    <s v="R2-29511"/>
    <s v="MS455501001"/>
    <s v="4555"/>
    <s v="AG ANASTACIO, MS"/>
    <s v="79210-000"/>
    <s v="R joao l ribeiro"/>
    <s v="637"/>
    <s v="Centro"/>
    <s v="Anastácio"/>
    <s v="MS"/>
  </r>
  <r>
    <x v="2"/>
    <s v="SAA AG. CAARAPO"/>
    <x v="3"/>
    <s v="R2-29513"/>
    <s v="MS386501001"/>
    <s v="3865"/>
    <s v="AG CAARAPO, MS"/>
    <s v="79940-000"/>
    <s v="Rua Sete de Setembro"/>
    <s v="252"/>
    <s v="Centro"/>
    <s v="Caarapó"/>
    <s v="MS"/>
  </r>
  <r>
    <x v="2"/>
    <s v="SAA AG. SAPEZAL"/>
    <x v="3"/>
    <s v="R2-29514"/>
    <s v="MT382601001"/>
    <s v="3826"/>
    <s v="AG SAPEZAL, MT"/>
    <s v="78365-000"/>
    <s v="Av dourados"/>
    <s v="S/N, Q 57 LT 07 "/>
    <s v="Centro"/>
    <s v="Sapezal"/>
    <s v="MT"/>
  </r>
  <r>
    <x v="2"/>
    <s v="SAA AG. PORTO MURTINHO"/>
    <x v="3"/>
    <s v="R2-29516"/>
    <s v="MS455401001"/>
    <s v="4554"/>
    <s v="AG PORTO MURTINHO, MS"/>
    <s v="79280-000"/>
    <s v="Avenida Laranjeiras"/>
    <s v=" 181 "/>
    <s v="Centro"/>
    <s v="Porto Murtinho"/>
    <s v="MS"/>
  </r>
  <r>
    <x v="2"/>
    <s v="SAA AG. MIRASSOL DO OESTE"/>
    <x v="0"/>
    <s v="R2-29519"/>
    <s v="MT382301001"/>
    <s v="3823"/>
    <s v="AG MIRASSOL D OESTE, MT"/>
    <s v="78280-000"/>
    <s v="R vinte e o de outubro"/>
    <s v=" NUM 2621"/>
    <s v="Centro"/>
    <s v="MIRASSOL D OESTE"/>
    <s v="MT"/>
  </r>
  <r>
    <x v="2"/>
    <s v="SAA AG. CANARANA"/>
    <x v="0"/>
    <s v="R2-29520"/>
    <s v="MT432701001"/>
    <s v="4327"/>
    <s v="AG CANARANA, MT"/>
    <s v="78640-000"/>
    <s v="Av Rio Grande do Sul"/>
    <s v="NUM 317"/>
    <s v="Centro"/>
    <s v="Canarana"/>
    <s v="MT"/>
  </r>
  <r>
    <x v="2"/>
    <s v="SAA AG. CANARANA"/>
    <x v="3"/>
    <s v="R2-29521"/>
    <s v="MT432701001"/>
    <s v="4327"/>
    <s v="AG CANARANA, MT"/>
    <s v="78640-000"/>
    <s v="Av Rio Grande do Sul"/>
    <s v="NUM 317"/>
    <s v="Centro"/>
    <s v="Canarana"/>
    <s v="MT"/>
  </r>
  <r>
    <x v="2"/>
    <s v="SAA AG. POCONE"/>
    <x v="3"/>
    <s v="R2-29522"/>
    <s v="MT474601001"/>
    <s v="4746"/>
    <s v="AG POCONE, MT"/>
    <s v="78175-000"/>
    <s v="Rua Campos Sales"/>
    <s v="Nº 78"/>
    <s v="Centro"/>
    <s v="Poconé"/>
    <s v="MT"/>
  </r>
  <r>
    <x v="2"/>
    <s v="SAA AG. POCONE"/>
    <x v="3"/>
    <s v="R2-29523"/>
    <s v="MT474601001"/>
    <s v="4746"/>
    <s v="AG POCONE, MT"/>
    <s v="78175-000"/>
    <s v="Rua Campos Sales"/>
    <s v="Nº 78"/>
    <s v="Centro"/>
    <s v="Poconé"/>
    <s v="MT"/>
  </r>
  <r>
    <x v="2"/>
    <s v="SAA AG. NOVA MUTUM"/>
    <x v="0"/>
    <s v="R2-29526"/>
    <s v="MT364701001"/>
    <s v="3647"/>
    <s v="AG NOVA MUTUM, MT"/>
    <s v="78450-000"/>
    <s v="Av. Dos Beija Flores"/>
    <s v="NUM - 671 "/>
    <s v="Centro"/>
    <s v="Nova Mutum"/>
    <s v="MT"/>
  </r>
  <r>
    <x v="2"/>
    <s v="SAA AG. BONITO"/>
    <x v="0"/>
    <s v="R2-29527"/>
    <s v="MS473201001"/>
    <s v="4732"/>
    <s v="AG BONITO, MS"/>
    <s v="79290-000"/>
    <s v="RUA SANTANA DO PARAISO"/>
    <s v="NUM 763"/>
    <s v="Centro"/>
    <s v="Bonito"/>
    <s v="MS"/>
  </r>
  <r>
    <x v="2"/>
    <s v="SAA AG. NOVA ALVORADA DO SUL"/>
    <x v="3"/>
    <s v="R2-29530"/>
    <s v="MS463701001"/>
    <s v="4637"/>
    <s v="AG NOVA ALVORADA DO SUL, MS"/>
    <s v="79140-000"/>
    <s v="Avenida Irineu de Souza Araujo"/>
    <s v="NUM 1221 "/>
    <s v="Jardim Eldorado"/>
    <s v="Nova Alvorada do Sul"/>
    <s v="MS"/>
  </r>
  <r>
    <x v="2"/>
    <s v="SAA AG.  AGUA BOA"/>
    <x v="3"/>
    <s v="R2-29531"/>
    <s v="MT386701001"/>
    <s v="3867"/>
    <s v="AG AGUA BOA, MT"/>
    <s v="78635-000"/>
    <s v="Rua 3"/>
    <s v="NUM 380 "/>
    <s v="Centro"/>
    <s v="Água Boa"/>
    <s v="MT"/>
  </r>
  <r>
    <x v="2"/>
    <s v="SAA AG. SAO GABRIEL DO OESTE"/>
    <x v="3"/>
    <s v="R2-29534"/>
    <s v="MS373601001"/>
    <s v="3736"/>
    <s v="AG SAO GABRIEL D OESTE, MS"/>
    <s v="79490-000"/>
    <s v="AV GETULIO VARGAS"/>
    <s v="NUM 393"/>
    <s v="Centro"/>
    <s v="São Gabriel do Oeste"/>
    <s v="MS"/>
  </r>
  <r>
    <x v="2"/>
    <s v="PAE SNC SINOP"/>
    <x v="2"/>
    <s v="R2-29535"/>
    <s v="MT085442001"/>
    <s v="0854"/>
    <s v="AG SINOP, MT"/>
    <s v="78550-204"/>
    <s v="RUA DAS AZALEIAS"/>
    <s v="NUM 1760, LT 09-A, QD 50, "/>
    <s v="Centro"/>
    <s v="Sinop"/>
    <s v="MT"/>
  </r>
  <r>
    <x v="2"/>
    <s v="SAA AG. JARDIM AGUA BOA"/>
    <x v="0"/>
    <s v="R2-29536"/>
    <s v="MS227301001"/>
    <s v="2273"/>
    <s v="AG JARDIM AGUA BOA, MS"/>
    <s v="79812-110"/>
    <s v="R. Hayel Bon Faker "/>
    <s v="NUM 505"/>
    <s v="Jardim Água Boa"/>
    <s v="Dourados"/>
    <s v="MS"/>
  </r>
  <r>
    <x v="2"/>
    <s v="PAE SNC JACIARA"/>
    <x v="2"/>
    <s v="R2-29537"/>
    <s v="MT124802001"/>
    <s v="1248"/>
    <s v="AG JACIARA, MT"/>
    <s v="78820-000"/>
    <s v="Av antonio f sobrinho"/>
    <s v="NUM 1075"/>
    <s v="Centro"/>
    <s v="Jaciara"/>
    <s v="MT"/>
  </r>
  <r>
    <x v="2"/>
    <s v="SAA AG. MATRINXA"/>
    <x v="3"/>
    <s v="R2-29540"/>
    <s v="MT326301001"/>
    <s v="3263"/>
    <s v="AG MATRINXA, MT"/>
    <s v="78550-029"/>
    <s v="Av. Das Sibipirunas"/>
    <s v="3043, QUADRA 26, LOTE 25 "/>
    <s v="Setor Residencial Sul"/>
    <s v="Sinop"/>
    <s v="MT"/>
  </r>
  <r>
    <x v="2"/>
    <s v="SAA AG. AGUAS DO PANTANAL"/>
    <x v="0"/>
    <s v="R2-29541"/>
    <s v="MT329001001"/>
    <s v="3290"/>
    <s v="AG AGUAS DO PANTANAL, MT"/>
    <s v="78200-000"/>
    <s v="Rua Padre Cassemiro"/>
    <s v="NUM 1100"/>
    <s v="Centro"/>
    <s v="Cáceres"/>
    <s v="MT"/>
  </r>
  <r>
    <x v="2"/>
    <s v="SAA AG. BOM JESUS GOIÁS"/>
    <x v="0"/>
    <s v="R2-29680"/>
    <s v="GO173501001"/>
    <s v="1735"/>
    <s v="AG BOM JESUS DE GOIAS, GO"/>
    <s v="75570-000"/>
    <s v="Rua Dois"/>
    <s v="num. 94"/>
    <s v="Centro"/>
    <s v="Bom Jesus de Goiás"/>
    <s v="GO"/>
  </r>
  <r>
    <x v="2"/>
    <s v="SAA AG. GOIATUBA"/>
    <x v="0"/>
    <s v="R2-29681"/>
    <s v="GO095301001"/>
    <s v="0953"/>
    <s v="AG GOIATUBA, GO"/>
    <s v="75600-000"/>
    <s v="Av pres vargas"/>
    <s v="num. 846"/>
    <s v="Setor central"/>
    <s v="Goiatuba"/>
    <s v="GO"/>
  </r>
  <r>
    <x v="2"/>
    <s v="SAA AG. IPAMERI"/>
    <x v="0"/>
    <s v="R2-29682"/>
    <s v="GO123901001"/>
    <s v="1239"/>
    <s v="AG IPAMERI, GO"/>
    <s v="75780-000"/>
    <s v="RUA CORONEL JOAO VAZ"/>
    <s v="num. 08"/>
    <s v="centro"/>
    <s v="Ipameri"/>
    <s v="GO"/>
  </r>
  <r>
    <x v="2"/>
    <s v="SAA AG. PALMEIRAS DE GOIÁS"/>
    <x v="0"/>
    <s v="R2-29685"/>
    <s v="GO125301001"/>
    <s v="1253"/>
    <s v="AG PALMEIRAS DE GOIAS, GO"/>
    <s v="76190-000"/>
    <s v="AVENIDA HUMBERTO MENDONCA"/>
    <s v="num. 240"/>
    <s v="CENTRO"/>
    <s v="Palmeiras de Goiás"/>
    <s v="GO"/>
  </r>
  <r>
    <x v="2"/>
    <s v="SAA AG. PIRACANJUBA"/>
    <x v="0"/>
    <s v="R2-29686"/>
    <s v="GO184601001"/>
    <s v="1846"/>
    <s v="AG PIRACANJUBA, GO"/>
    <s v="75640-000"/>
    <s v="Av. Antônio Batista Arantes"/>
    <s v="Q. 23 - Centro "/>
    <s v="Piracanjuba"/>
    <s v="Piracanjuba"/>
    <s v="GO"/>
  </r>
  <r>
    <x v="2"/>
    <s v="SAA AG. SÃO LUIS DE MONTES BELOS"/>
    <x v="0"/>
    <s v="R2-29688"/>
    <s v="GO194301001"/>
    <s v="1943"/>
    <s v="AG SAO LUIS DE MONTES BELOS, GO"/>
    <s v="76100-000"/>
    <s v="Av. Hermógenes  Coelho"/>
    <s v="num. 2085 - Centro "/>
    <s v="São Luís de Montes Belos"/>
    <s v="São Luís de Montes Belos"/>
    <s v="GO"/>
  </r>
  <r>
    <x v="2"/>
    <s v="SAA AG. SÃO MIGUEL ARAGUAIA"/>
    <x v="0"/>
    <s v="R2-29689"/>
    <s v="GO079401001"/>
    <s v="0794"/>
    <s v="AG SAO MIGUEL DO ARAGUAIA, GO"/>
    <s v="76590-000"/>
    <s v="AVENIDA GOIAS"/>
    <s v="num. 423"/>
    <s v="centro"/>
    <s v="São Miguel do Araguaia"/>
    <s v="GO"/>
  </r>
  <r>
    <x v="2"/>
    <s v="SAA AG. SILVÂNIA"/>
    <x v="0"/>
    <s v="R2-29690"/>
    <s v="GO185001001"/>
    <s v="1850"/>
    <s v="AG SILVANIA, GO"/>
    <s v="75180-000"/>
    <s v="R. Dr. Joaquim Félix"/>
    <s v="num. 228 Lt 231 - Centro "/>
    <s v="Silvânia"/>
    <s v="Silvânia"/>
    <s v="GO"/>
  </r>
  <r>
    <x v="2"/>
    <s v="SAA AG. CERES"/>
    <x v="0"/>
    <s v="R2-29691"/>
    <s v="GO129801001"/>
    <s v="1298"/>
    <s v="AG CERES, GO"/>
    <s v="76300-000"/>
    <s v="RUA 17 NUM 246"/>
    <s v="num. 246"/>
    <s v="Centro"/>
    <s v="Ceres"/>
    <s v="GO"/>
  </r>
  <r>
    <x v="2"/>
    <s v="SAA AG. ITABERAI"/>
    <x v="0"/>
    <s v="R2-29693"/>
    <s v="GO085901001"/>
    <s v="0859"/>
    <s v="AG ITABERAI, GO"/>
    <s v="76630-000"/>
    <s v="PRACA BALDUINO DA SILVA CALDAS"/>
    <s v="num. 1158 Lote 03 Quadra 03"/>
    <s v="centro"/>
    <s v="Itaberaí"/>
    <s v="GO"/>
  </r>
  <r>
    <x v="2"/>
    <s v="SAA AG. ITAPURANGA"/>
    <x v="0"/>
    <s v="R2-29694"/>
    <s v="GO125201001"/>
    <s v="1252"/>
    <s v="AG ITAPURANGA, GO"/>
    <s v="76680-000"/>
    <s v="R. Antônio Joaquim de Bor"/>
    <s v="num. 518 - Centro"/>
    <s v="Itapuranga"/>
    <s v="Itapuranga"/>
    <s v="GO"/>
  </r>
  <r>
    <x v="2"/>
    <s v="SAA AG. JARAGUÁ"/>
    <x v="0"/>
    <s v="R2-29695"/>
    <s v="GO114001001"/>
    <s v="1140"/>
    <s v="AG JARAGUA, GO"/>
    <s v="76330-000"/>
    <s v="AVENIDA PAULO ALVES"/>
    <s v="num. 386"/>
    <s v="centro"/>
    <s v="Jaraguá"/>
    <s v="GO"/>
  </r>
  <r>
    <x v="2"/>
    <s v="SAA AG. JUSSARA"/>
    <x v="0"/>
    <s v="R2-29696"/>
    <s v="GO124001001"/>
    <s v="1240"/>
    <s v="AG JUSSARA, GO"/>
    <s v="76270-000"/>
    <s v="AVENIDA DALVO GARCIA"/>
    <s v="num. 87"/>
    <s v="centro"/>
    <s v="Jussara"/>
    <s v="GO"/>
  </r>
  <r>
    <x v="2"/>
    <s v="SAA AG. NIQUELÂNDIA"/>
    <x v="0"/>
    <s v="R2-29697"/>
    <s v="GO184501001"/>
    <s v="1845"/>
    <s v="AG NIQUELANDIA, GO"/>
    <s v="76420-000"/>
    <s v="Avenida Sete de Setembro"/>
    <s v="num. 85 "/>
    <s v="Centro"/>
    <s v="Niquelândia"/>
    <s v="GO"/>
  </r>
  <r>
    <x v="2"/>
    <s v="SAA AG. QUIRINÓPOLIS"/>
    <x v="0"/>
    <s v="R2-29699"/>
    <s v="GO095401001"/>
    <s v="0954"/>
    <s v="AG QUIRINOPOLIS, GO"/>
    <s v="75860-000"/>
    <s v="AV. BRASIL"/>
    <s v="num. 135"/>
    <s v="centro"/>
    <s v="Quirinópolis"/>
    <s v="GO"/>
  </r>
  <r>
    <x v="2"/>
    <s v="SAA AG. URUAÇU"/>
    <x v="0"/>
    <s v="R2-29700"/>
    <s v="GO095201001"/>
    <s v="0952"/>
    <s v="AG URUACU, GO"/>
    <s v="76400-000"/>
    <s v="AVENIDA TOCANTINS"/>
    <s v="num. 58"/>
    <s v="Setor central"/>
    <s v="Uruaçu"/>
    <s v="GO"/>
  </r>
  <r>
    <x v="2"/>
    <s v="SAA AG. VILA BOA DE GOIÁS"/>
    <x v="0"/>
    <s v="R2-29701"/>
    <s v="GO123801001"/>
    <s v="1238"/>
    <s v="AG VILA BOA DE GOIAS, GO"/>
    <s v="76600-000"/>
    <s v="RUA MORETTI FOGGIA"/>
    <s v="num. 07 Lote 13 Quadra 10"/>
    <s v="centro"/>
    <s v="Goiás"/>
    <s v="GO"/>
  </r>
  <r>
    <x v="2"/>
    <s v="SAA AG. PIRES DO RIO"/>
    <x v="0"/>
    <s v="R2-29703"/>
    <s v="GO182701001"/>
    <s v="1827"/>
    <s v="AG PIRES DO RIO, GO"/>
    <s v="75200-000"/>
    <s v="PC GALDENCIO RINCOM SEGOVIA"/>
    <s v="num. 04 A"/>
    <s v="Centro"/>
    <s v="Pires do Rio"/>
    <s v="GO"/>
  </r>
  <r>
    <x v="2"/>
    <s v="SAA AG. SANTA HELENA GOIÁS"/>
    <x v="0"/>
    <s v="R2-29704"/>
    <s v="GO125401001"/>
    <s v="1254"/>
    <s v="AG SANTA HELENA DE GOIAS, GO"/>
    <s v="75920-000"/>
    <s v="RUA PAULO LOPES"/>
    <s v="num. 400"/>
    <s v="CENTRO"/>
    <s v="Santa Helena de Goiás"/>
    <s v="GO"/>
  </r>
  <r>
    <x v="2"/>
    <s v="SAA AG. RIALMA"/>
    <x v="0"/>
    <s v="R2-29707"/>
    <s v="GO079501001"/>
    <s v="0795"/>
    <s v="AG RIALMA, GO"/>
    <s v="76310-000"/>
    <s v="AVENIDA BERNARDO SAYAO"/>
    <s v="num. 460"/>
    <s v="centro"/>
    <s v="Rialma"/>
    <s v="GO"/>
  </r>
  <r>
    <x v="2"/>
    <s v="SAA AG. CALDAS NOVAS"/>
    <x v="0"/>
    <s v="R2-29710"/>
    <s v="GO183901001"/>
    <s v="1839"/>
    <s v="AG CALDAS NOVAS, GO"/>
    <s v="75690-000"/>
    <s v="Av. Cel. Bento de Godoy"/>
    <s v="Qd. 15 Lote 09 - Centro "/>
    <s v="Caldas Novas"/>
    <s v="Caldas Novas"/>
    <s v="GO"/>
  </r>
  <r>
    <x v="2"/>
    <s v="SAA AG. PORANGATU"/>
    <x v="5"/>
    <s v="R2-29713"/>
    <s v="GO094601001"/>
    <s v="0946"/>
    <s v="AG PORANGATU, GO"/>
    <s v="76550-000"/>
    <s v="R 8"/>
    <s v="Qd. 23 lote 04"/>
    <s v="Setor central"/>
    <s v="Porangatu"/>
    <s v="GO"/>
  </r>
  <r>
    <x v="2"/>
    <s v="SAA AG. MORRINHOS"/>
    <x v="0"/>
    <s v="R2-29715"/>
    <s v="GO061101001"/>
    <s v="0611"/>
    <s v="AG MORRINHOS, GO"/>
    <s v="75650-000"/>
    <s v="AVENIDA COUTO MAGALHAES"/>
    <s v="num. 528"/>
    <s v="centro"/>
    <s v="Morrinhos"/>
    <s v="GO"/>
  </r>
  <r>
    <x v="2"/>
    <s v="SAA PAB PREFEITURA MUNICIPAL GOIANESIA"/>
    <x v="0"/>
    <s v="R2-29718"/>
    <s v="GO326711001"/>
    <s v="3267"/>
    <s v="PA PREFEITURA MUNICIPAL GOIANESIA, GO"/>
    <s v="76380-000"/>
    <s v="R. 33"/>
    <s v="num. 453"/>
    <s v="Setor central"/>
    <s v="Goianésia"/>
    <s v="GO"/>
  </r>
  <r>
    <x v="2"/>
    <s v="PAE SNC SHOPPING BUENA VISTA"/>
    <x v="2"/>
    <s v="R2-29720"/>
    <s v="GO184202001"/>
    <s v="1842"/>
    <s v="AG APINAJES, GO"/>
    <s v="74230-030"/>
    <s v="Av. T 4 "/>
    <s v="Shopping Buena Vista, loja 111"/>
    <s v="Setor Bueno"/>
    <s v="Goiânia"/>
    <s v="GO"/>
  </r>
  <r>
    <x v="2"/>
    <s v="PAE SNC APARECIDA DE GOIÂNIA"/>
    <x v="2"/>
    <s v="R2-29723"/>
    <s v="GO359642001"/>
    <s v="3596"/>
    <s v="AG APARECIDA DE GOIANIA, GO"/>
    <s v="74980-020"/>
    <s v="R. Abrão Lourenço de Carvalho"/>
    <s v="Qd. 18, Lote 03 Centro"/>
    <s v="Setor Central"/>
    <s v="Aparecida de Goiânia"/>
    <s v="GO"/>
  </r>
  <r>
    <x v="2"/>
    <s v="SAA PAT JUSTIÇA ESTADUAL DE RIO VERDE"/>
    <x v="3"/>
    <s v="R2-29725"/>
    <s v="GO056601003"/>
    <s v="0566"/>
    <s v="AG RIO VERDE, GO"/>
    <s v="75909-468"/>
    <s v="Av Universitária"/>
    <s v="Qd. 07 Lote.02"/>
    <s v="Residencial Tocantins"/>
    <s v="Rio Verde"/>
    <s v="GO"/>
  </r>
  <r>
    <x v="2"/>
    <s v="SAA AG. ITAPACI"/>
    <x v="0"/>
    <s v="R2-29728"/>
    <s v="GO340301001"/>
    <s v="3403"/>
    <s v="AG ITAPACI, GO"/>
    <s v="76360-000"/>
    <s v="Rua Benedito Gonçalves de Oliveira"/>
    <s v="num. 06"/>
    <s v="Centro"/>
    <s v="Itapaci"/>
    <s v="GO"/>
  </r>
  <r>
    <x v="2"/>
    <s v="PAE SNC BRASIL PARK SHOPPING"/>
    <x v="2"/>
    <s v="R2-29730"/>
    <s v="GO226202001"/>
    <s v="2262"/>
    <s v="AG CENTRO OESTE, GO"/>
    <s v="75113-570"/>
    <s v="Av. Brasil"/>
    <s v="num. 505 - Centro"/>
    <s v="Vila Santana"/>
    <s v="Anápolis"/>
    <s v="GO"/>
  </r>
  <r>
    <x v="2"/>
    <s v="PAE SNC CALDAS NOVAS"/>
    <x v="2"/>
    <s v="R2-29732"/>
    <s v="GO183902001"/>
    <s v="1839"/>
    <s v="AG CALDAS NOVAS, GO"/>
    <s v="75690-000"/>
    <s v="Rua Major Victor, esquina com Rua Dr. Ciro Palmerston Qd. 20"/>
    <s v="Lt. 07-D, salas 04 e 05"/>
    <s v="Caldas Novas"/>
    <s v="Caldas Novas"/>
    <s v="GO"/>
  </r>
  <r>
    <x v="2"/>
    <s v="SAA AG. MINAÇU"/>
    <x v="0"/>
    <s v="R2-29735"/>
    <s v="GO346501001"/>
    <s v="3465"/>
    <s v="AG MINACU, GO"/>
    <s v="76450-000"/>
    <s v="R 6"/>
    <s v="num. 446"/>
    <s v="Setor central"/>
    <s v="Minaçu"/>
    <s v="GO"/>
  </r>
  <r>
    <x v="2"/>
    <s v="SAA AG. PORTO DE SÃO SIMÃO"/>
    <x v="0"/>
    <s v="R2-29736"/>
    <s v="GO370901001"/>
    <s v="3709"/>
    <s v="AG PORTO DE SAO SIMAO, GO"/>
    <s v="75890-000"/>
    <s v="Rua 20"/>
    <s v="QUADRA 22 LOTE 3 E 4"/>
    <s v="Setor Residencial CEMIG"/>
    <s v="São Simão"/>
    <s v="GO"/>
  </r>
  <r>
    <x v="2"/>
    <s v="SAA AG. ANICUNS"/>
    <x v="0"/>
    <s v="R2-29737"/>
    <s v="GO363901001"/>
    <s v="3639"/>
    <s v="AG ANICUNS, GO"/>
    <s v="76170-000"/>
    <s v="Av Bandeirantes"/>
    <s v="NUM 1.294"/>
    <s v="Centro"/>
    <s v="Anicuns"/>
    <s v="GO"/>
  </r>
  <r>
    <x v="2"/>
    <s v="SAA AG. ALEXANIA"/>
    <x v="0"/>
    <s v="R2-29738"/>
    <s v="GO362001001"/>
    <s v="3620"/>
    <s v="AG ALEXANIA, GO"/>
    <s v="72930-000"/>
    <s v="Rua 20"/>
    <s v="QUADRA 36, LOTES 18, 19 E 20 "/>
    <s v="Centro"/>
    <s v="Alexânia"/>
    <s v="GO"/>
  </r>
  <r>
    <x v="2"/>
    <s v="SAA AG. MOZARLANDIA "/>
    <x v="0"/>
    <s v="R2-29739"/>
    <s v="GO364301001"/>
    <s v="3643"/>
    <s v="AG MOZARLANDIA, GO"/>
    <s v="76700-000"/>
    <s v="Av. Altino Tomé"/>
    <s v="Num  401"/>
    <s v="Setor central"/>
    <s v="Mozarlândia"/>
    <s v="GO"/>
  </r>
  <r>
    <x v="2"/>
    <s v="SAA AG. RUBIATABA"/>
    <x v="0"/>
    <s v="R2-29740"/>
    <s v="GO363101001"/>
    <s v="3631"/>
    <s v="AG RUBIATABA, GO"/>
    <s v="76350-000"/>
    <s v="Rua Ipê, quadra 73"/>
    <s v="ESQUINA COM RUA XIXÁ "/>
    <s v="centro"/>
    <s v="Rubiataba"/>
    <s v="GO"/>
  </r>
  <r>
    <x v="2"/>
    <s v="SAA AG. PARAUNA"/>
    <x v="0"/>
    <s v="R2-29743"/>
    <s v="GO441901001"/>
    <s v="4419"/>
    <s v="AG PARAUNA, GO"/>
    <s v="75980-000"/>
    <s v="AVENIDA FELIPE TIAGO GOMES"/>
    <s v="NUM 17 - QUADRA 18 - LOTE 04"/>
    <s v="Centro"/>
    <s v="Paraúna"/>
    <s v="GO"/>
  </r>
  <r>
    <x v="2"/>
    <s v="SAA AG. SERRA AZUL"/>
    <x v="0"/>
    <s v="R2-29744"/>
    <s v="GO433901001"/>
    <s v="4339"/>
    <s v="AG SERRA AZUL, GO"/>
    <s v="76230-000"/>
    <s v="Av brasil central"/>
    <s v="QUADRA 03 – LOTE 85"/>
    <s v="Setor central"/>
    <s v="Piranhas"/>
    <s v="GO"/>
  </r>
  <r>
    <x v="2"/>
    <s v="SAA AG. FIRMINOPOLIS"/>
    <x v="0"/>
    <s v="R2-29746"/>
    <s v="GO441801001"/>
    <s v="4418"/>
    <s v="AG FIRMINOPOLIS, GO"/>
    <s v="76105-000"/>
    <s v="AVENIDA RUI BARBOSA"/>
    <s v="NUM 305 - QD. 1-A, LOTE 19 "/>
    <s v="Centro"/>
    <s v="Firminópolis"/>
    <s v="GO"/>
  </r>
  <r>
    <x v="2"/>
    <s v="SAA AG. CORUMBAIBA"/>
    <x v="0"/>
    <s v="R2-29748"/>
    <s v="GO449501001"/>
    <s v="4495"/>
    <s v="AG CORUMBAIBA, GO"/>
    <s v="75680-000"/>
    <s v="Rua Sebastião Gomes"/>
    <s v="QUADRA 22 - LOTE 08"/>
    <s v="CENTRO"/>
    <s v="Corumbaíba"/>
    <s v="GO"/>
  </r>
  <r>
    <x v="2"/>
    <s v="SAA AG. CAIAPONIA"/>
    <x v="0"/>
    <s v="R2-29749"/>
    <s v="GO473501001"/>
    <s v="4735"/>
    <s v="AG CAIAPONIA, GO"/>
    <s v="75850-000"/>
    <s v="AV DO COMERCIO"/>
    <s v="QUADRA 75 – LOTE 01 "/>
    <s v="Setor Norte"/>
    <s v="Caiapônia"/>
    <s v="GO"/>
  </r>
  <r>
    <x v="2"/>
    <s v="SAA AG. BELA VISTA DE GOIAS"/>
    <x v="0"/>
    <s v="R2-29750"/>
    <s v="GO437401001"/>
    <s v="4374"/>
    <s v="AG BELA VISTA DE GOIAS, GO"/>
    <s v="75240-000"/>
    <s v="Rua Coronel João Camilo"/>
    <s v="651"/>
    <s v="Centro"/>
    <s v="Bela Vista de Goiás"/>
    <s v="GO"/>
  </r>
  <r>
    <x v="2"/>
    <s v="SAA AG. MONTIVIDIU"/>
    <x v="0"/>
    <s v="R2-29751"/>
    <s v="GO458001001"/>
    <s v="4580"/>
    <s v="AG MONTIVIDIU, GO"/>
    <s v="75915-000"/>
    <s v="Av rio verde"/>
    <s v="QUADRA 3 – LOTE 11 "/>
    <s v="Setor central"/>
    <s v="Montividiu"/>
    <s v="GO"/>
  </r>
  <r>
    <x v="2"/>
    <s v="SAA AG. ORIZONA"/>
    <x v="0"/>
    <s v="R2-29752"/>
    <s v="GO441601001"/>
    <s v="4416"/>
    <s v="AG ORIZONA, GO"/>
    <s v="75280-000"/>
    <s v="Avenida 7 de Setembro"/>
    <s v=" QUADRA 32 – LOTE 06 "/>
    <s v="Setor central"/>
    <s v="Orizona"/>
    <s v="GO"/>
  </r>
  <r>
    <x v="2"/>
    <s v="SAA AG. CORUMBA DE GOIAS"/>
    <x v="0"/>
    <s v="R2-29753"/>
    <s v="GO442101001"/>
    <s v="4421"/>
    <s v="AG CORUMBA DE GOIAS , GO"/>
    <s v="72960-000"/>
    <s v="Praça Major João Mendes"/>
    <s v="QUADRA 306 "/>
    <s v="Centro"/>
    <s v="Corumbá de Goiás"/>
    <s v="GO"/>
  </r>
  <r>
    <x v="2"/>
    <s v="SAA AG. NOVA CRIXAS"/>
    <x v="0"/>
    <s v="R2-29754"/>
    <s v="GO464101001"/>
    <s v="4641"/>
    <s v="AG NOVA CRIXAS, GO"/>
    <s v="76520-000"/>
    <s v="AV TRANCREDO NEVES"/>
    <s v="QUADRA 30 – LOTE 13B"/>
    <s v="SETOR RODOVIARIO"/>
    <s v="Nova Crixás"/>
    <s v="GO"/>
  </r>
  <r>
    <x v="2"/>
    <s v="SAA AG. CHAPADAO DO CEU"/>
    <x v="3"/>
    <s v="R2-29755"/>
    <s v="GO434001001"/>
    <s v="4340"/>
    <s v="AG CHAPADAO DO CEU, GO"/>
    <s v="75828-000"/>
    <s v="Rua Guapeva Leste"/>
    <s v="NUM. 103 - QUADRA 32"/>
    <s v="Centro"/>
    <s v="Chapadão do Céu"/>
    <s v="GO"/>
  </r>
  <r>
    <x v="2"/>
    <s v="PAE SNC T-63/GO "/>
    <x v="2"/>
    <s v="R2-29756"/>
    <s v="GO228142001"/>
    <s v="2281"/>
    <s v="AG PEDRO LUDOVICO, GO"/>
    <s v="74230-100"/>
    <s v="Av. T 63 "/>
    <s v="NR 984 SALA 5 - GALERIA ED MONTE LIBANO CENTER  "/>
    <s v="Setor Bueno"/>
    <s v="Goiânia"/>
    <s v="GO"/>
  </r>
  <r>
    <x v="2"/>
    <s v="SAA AG. INDIARA"/>
    <x v="0"/>
    <s v="R2-29757"/>
    <s v="GO447501001"/>
    <s v="4475"/>
    <s v="AG INDIARA, GO"/>
    <s v="75955-000"/>
    <s v="AV PEDRO LUDOVICO TEIXEIRA"/>
    <s v="QUADRA H, LOTE 3"/>
    <s v="Setor central"/>
    <s v="Indiara"/>
    <s v="GO"/>
  </r>
  <r>
    <x v="2"/>
    <s v="SAA AG. SANTA TEREZINHA DE GOIAS"/>
    <x v="0"/>
    <s v="R2-29758"/>
    <s v="GO480501001"/>
    <s v="4805"/>
    <s v="AG SANTA TEREZINHA DE GOIAS, GO"/>
    <s v="76500-000"/>
    <s v="Av. Dona Dita"/>
    <s v="QD. A ?LT 07 "/>
    <s v="Setor central"/>
    <s v="Santa Terezinha de Goiás"/>
    <s v="GO"/>
  </r>
  <r>
    <x v="2"/>
    <s v="SAA AG. CACU"/>
    <x v="0"/>
    <s v="R2-29759"/>
    <s v="GO473401001"/>
    <s v="4734"/>
    <s v="AG CACU, GO"/>
    <s v="75813-000"/>
    <s v="Av ildefonso carneiro"/>
    <s v="Qd 61, lote 07 "/>
    <s v="Setor central"/>
    <s v="Caçu"/>
    <s v="GO"/>
  </r>
  <r>
    <x v="2"/>
    <s v="SAA AG. ARAGARCAS"/>
    <x v="0"/>
    <s v="R2-29760"/>
    <s v="GO478201001"/>
    <s v="4782"/>
    <s v="AG ARAGARCAS, GO"/>
    <s v="76240-000"/>
    <s v="Av. Pedro Ludovico"/>
    <s v="2635 – Qd 33 – LT 24 "/>
    <s v="Setor Araguaia"/>
    <s v="Aragarças"/>
    <s v="GO"/>
  </r>
  <r>
    <x v="2"/>
    <s v="SAA AG. CRIXAS"/>
    <x v="0"/>
    <s v="R2-29761"/>
    <s v="GO441401001"/>
    <s v="4414"/>
    <s v="AG CRIXAS, GO"/>
    <s v="76510-000"/>
    <s v="RUA RICARDO NEVES"/>
    <s v="NUM QD 3, LOTE 1"/>
    <s v="Centro"/>
    <s v="Crixás"/>
    <s v="GO"/>
  </r>
  <r>
    <x v="2"/>
    <s v="PAE SNC SAO LUIS DE MONTES BELOS"/>
    <x v="2"/>
    <s v="R2-29762"/>
    <s v="GO194342001"/>
    <s v="1943"/>
    <s v="AG SAO LUIS DE MONTES BELOS, GO"/>
    <s v="76100-000"/>
    <s v="RUA RIO VERDE"/>
    <s v="QD.07 LT.24"/>
    <s v="centro"/>
    <s v="São Luís de Montes Belos"/>
    <s v="GO"/>
  </r>
  <r>
    <x v="2"/>
    <s v="SAA AG. MARA ROSA"/>
    <x v="0"/>
    <s v="R2-29763"/>
    <s v="GO449601001"/>
    <s v="4496"/>
    <s v="AG MARA ROSA, GO"/>
    <s v="76490-000"/>
    <s v="Avenida Bernardo Sayão"/>
    <s v="Quadra 03  Lote 08"/>
    <s v="Centro"/>
    <s v="Mara Rosa"/>
    <s v="GO"/>
  </r>
  <r>
    <x v="2"/>
    <s v="SAA AG. GOIANAPOLIS"/>
    <x v="0"/>
    <s v="R2-29764"/>
    <s v="GO481601001"/>
    <s v="4816"/>
    <s v="AG GOIANAPOLIS, GO"/>
    <s v="75170-000"/>
    <s v="Rua José C Borges"/>
    <s v="267 "/>
    <s v="centro"/>
    <s v="Goianápolis"/>
    <s v="GO"/>
  </r>
  <r>
    <x v="2"/>
    <s v="SAA AG. VIANOPOLIS"/>
    <x v="0"/>
    <s v="R2-29765"/>
    <s v="GO465201001"/>
    <s v="4652"/>
    <s v="AG VIANOPOLIS, GO"/>
    <s v="75260-000"/>
    <s v="Rua Senador Eugenio Jardim"/>
    <s v="301 – lote 03 – quadra 10 "/>
    <s v="CENTRO"/>
    <s v="Vianópolis"/>
    <s v="GO"/>
  </r>
  <r>
    <x v="2"/>
    <s v="SAA AG. CAMPINORTE"/>
    <x v="0"/>
    <s v="R2-29766"/>
    <s v="GO481401001"/>
    <s v="4814"/>
    <s v="AG CAMPINORTE, GO"/>
    <s v="76410-000"/>
    <s v="Av. Bernardo Sayão"/>
    <s v="QUADRA 59 – LOTE 01 "/>
    <s v="Vila Januário"/>
    <s v="Campinorte"/>
    <s v="GO"/>
  </r>
  <r>
    <x v="2"/>
    <s v="SAA AG. PETROLINA DE GOIAS"/>
    <x v="0"/>
    <s v="R2-29767"/>
    <s v="GO478301001"/>
    <s v="4783"/>
    <s v="AG PETROLINA DE GOIAS, GO"/>
    <s v="75480-000"/>
    <s v="Av José Alfaiate de Lima"/>
    <s v="204 – LOTE 06, QUADRA 11 "/>
    <s v="Setor central"/>
    <s v="Petrolina de Goiás"/>
    <s v="GO"/>
  </r>
  <r>
    <x v="2"/>
    <s v="SAA AG. COCALZINHO"/>
    <x v="0"/>
    <s v="R2-29768"/>
    <s v="GO486901001"/>
    <s v="4869"/>
    <s v="AG COCALZINHO, GO"/>
    <s v="72975-000"/>
    <s v="Av s paulo"/>
    <s v="Q 16 - LOTE 01 - ESQ C/ RUA 3 DE JULHO"/>
    <s v="Centro"/>
    <s v="Cocalzinho de Goiás"/>
    <s v="GO"/>
  </r>
  <r>
    <x v="2"/>
    <s v="SAA AG. SHOPPING JATAHY"/>
    <x v="0"/>
    <s v="R2-29769"/>
    <s v="GO467301001"/>
    <s v="4673"/>
    <s v="AG SHOPPING JATAHY, GO"/>
    <s v="75805-115"/>
    <s v="Av. Presidente Tancredo Neves"/>
    <s v="100"/>
    <s v="Setor Planalto"/>
    <s v="Jataí"/>
    <s v="GO"/>
  </r>
  <r>
    <x v="2"/>
    <s v="SAA AG. PONTALINA"/>
    <x v="3"/>
    <s v="R2-29773"/>
    <s v="GO473601001"/>
    <s v="4736"/>
    <s v="AG PONTALINA, GO"/>
    <s v="75620-000"/>
    <s v="AV RUI BARBOSA"/>
    <s v="615"/>
    <s v="CENTRO"/>
    <s v="Pontalina"/>
    <s v="GO"/>
  </r>
  <r>
    <x v="2"/>
    <s v="SAA AG. ABADIANIA"/>
    <x v="0"/>
    <s v="R2-29775"/>
    <s v="GO064601001"/>
    <s v="0646"/>
    <s v="AG ABADIANIA, GO"/>
    <s v="72940-000"/>
    <s v="Avenida Otacílio Fernandes de Lima"/>
    <s v="QUADRA 08 – LOTE 04 "/>
    <s v="Centro"/>
    <s v="Abadiânia"/>
    <s v="GO"/>
  </r>
  <r>
    <x v="2"/>
    <s v="SAA AG. URUANA"/>
    <x v="0"/>
    <s v="R2-29776"/>
    <s v="GO123701001"/>
    <s v="1237"/>
    <s v="AG URUANA, GO"/>
    <s v="76335-000"/>
    <s v="Rua Amadeu Alves Toledo"/>
    <s v="QD. 24 LT.18 "/>
    <s v="centro"/>
    <s v="Uruana"/>
    <s v="GO"/>
  </r>
  <r>
    <x v="2"/>
    <s v="SAA AG. GUAPO"/>
    <x v="0"/>
    <s v="R2-29777"/>
    <s v="GO482201001"/>
    <s v="4822"/>
    <s v="AG GUAPO, GO"/>
    <s v="75350-000"/>
    <s v="R. Padre Vicente"/>
    <s v="QUADRA 14, LOTE 1ª, COM RUA SAO SALVADOR "/>
    <s v="Centro"/>
    <s v="Guapó"/>
    <s v="GO"/>
  </r>
  <r>
    <x v="2"/>
    <s v="SAA AG. 12 DE OUTUBRO"/>
    <x v="0"/>
    <s v="R2-29778"/>
    <s v="GO450201001"/>
    <s v="4502"/>
    <s v="AG 12 DE OUTUBRO, GO"/>
    <s v="75530-275"/>
    <s v="Avenida Santos Dumont"/>
    <s v="502 – COM RUA 14, QUADRA 02, LOTE 1/2/4 "/>
    <s v="Santos Dumont"/>
    <s v="Itumbiara"/>
    <s v="GO"/>
  </r>
  <r>
    <x v="2"/>
    <s v="SAA AG. ACREUNA"/>
    <x v="0"/>
    <s v="R2-29779"/>
    <s v="GO467101001"/>
    <s v="4671"/>
    <s v="AG ACREUNA, GO"/>
    <s v="75960-000"/>
    <s v="Av. Altina Pires Arantes"/>
    <s v="NUM 16"/>
    <s v="Centro"/>
    <s v="Acreúna"/>
    <s v="GO"/>
  </r>
  <r>
    <x v="2"/>
    <s v="PAE SNC GOIANESIA"/>
    <x v="2"/>
    <s v="R2-29780"/>
    <s v="GO079242001"/>
    <s v="0792"/>
    <s v="AG GOIANESIA, GO"/>
    <s v="76380-000"/>
    <s v="Av. Goiás"/>
    <s v="NUM 130"/>
    <s v="SÃO CRISTOVÃO"/>
    <s v="Goianésia"/>
    <s v="GO"/>
  </r>
  <r>
    <x v="2"/>
    <s v="PAE QUIOSQUE APCEF"/>
    <x v="2"/>
    <s v="R2-29785"/>
    <s v="GO099600012"/>
    <s v="0996"/>
    <s v="AG REPUBLICA DO LIBANO, GO"/>
    <s v="74210-020"/>
    <s v="Av. T-1 com T-8"/>
    <s v="QD. 53, LT. 08"/>
    <s v="Setor Bueno"/>
    <s v="Goiânia"/>
    <s v="GO"/>
  </r>
  <r>
    <x v="2"/>
    <s v="SAA AG. HIDROLANDIA"/>
    <x v="0"/>
    <s v="R2-29786"/>
    <s v="GO494101001"/>
    <s v="4941"/>
    <s v="AG HIDROLANDIA, GO"/>
    <s v="75340-000"/>
    <s v="AV ANTÔNIO MENDONÇA"/>
    <s v="Q4 L1"/>
    <s v="Vila Grimpas"/>
    <s v="Hidrolândia"/>
    <s v="GO"/>
  </r>
  <r>
    <x v="2"/>
    <s v="SAA PAB PREFEITURA DE MINEIROS"/>
    <x v="3"/>
    <s v="R2-29791"/>
    <s v="GO087111001"/>
    <s v="0871"/>
    <s v="AG MINEIROS, GO"/>
    <s v="75830-000"/>
    <s v="Praça Coronel Carrijo,"/>
    <s v="NUM 20 PREDIO DA PREFEITURA"/>
    <s v="centro"/>
    <s v="Mineiros"/>
    <s v="GO"/>
  </r>
  <r>
    <x v="2"/>
    <s v="SAO FRANCISCO DE GOIAS"/>
    <x v="0"/>
    <s v="R2-29792"/>
    <s v="GO495983001"/>
    <s v="4959"/>
    <s v="PA SAO FRANCISCO DE GOIAS, GO"/>
    <s v="75490-000"/>
    <s v="AV OTO CARDOSO DE PAIVA"/>
    <s v="810"/>
    <s v="CENTRO"/>
    <s v="SAO FRANCISCO DE GOIAS"/>
    <s v="GO"/>
  </r>
  <r>
    <x v="2"/>
    <s v="SAA PA SANTA FÉ DE GOIÁS/GO"/>
    <x v="3"/>
    <s v="R2-29794"/>
    <m/>
    <s v="4194"/>
    <s v="PA SANTA FE DE GOIAS, GO"/>
    <s v="76265-000"/>
    <s v="Av araguaia"/>
    <s v="Q 8 - LOTE 6A"/>
    <s v="Setor central"/>
    <s v="Santa Fé de Goiás"/>
    <s v="GO"/>
  </r>
  <r>
    <x v="2"/>
    <s v="SAA PA PM ALTO HORIZONTE DE GOIAS"/>
    <x v="3"/>
    <s v="R2-29796"/>
    <s v="GO430351001"/>
    <s v="4303"/>
    <s v="PA PM ALTO HORIZONTE DE GOIAS, GO"/>
    <s v="76560-000"/>
    <s v="Av getulio vargas"/>
    <s v="QUADRA 5, LOTE 01"/>
    <s v="Setor central"/>
    <s v="Alto Horizonte"/>
    <s v="GO"/>
  </r>
  <r>
    <x v="2"/>
    <s v="SAA AG. 13 DE JUNHO"/>
    <x v="0"/>
    <s v="R2-30022"/>
    <s v="MT149601001"/>
    <s v="1496"/>
    <s v="AG 13 DE JUNHO, MT"/>
    <s v="78020-000"/>
    <s v="R. Treze de Junho "/>
    <s v="num.877 Ed. Albert Sabin"/>
    <s v="Centro Sul"/>
    <s v="Cuiabá"/>
    <s v="MT"/>
  </r>
  <r>
    <x v="2"/>
    <s v="SAA AG. DOURADOS"/>
    <x v="8"/>
    <s v="R2-30063"/>
    <s v="MS056201001"/>
    <s v="0562"/>
    <s v="AG DOURADOS, MS"/>
    <s v="79801-011"/>
    <s v="Av. Joaquim Teixeira Alves "/>
    <s v="num. 1555"/>
    <s v="Centro"/>
    <s v="Dourados"/>
    <s v="MS"/>
  </r>
  <r>
    <x v="2"/>
    <s v="GITECGO"/>
    <x v="7"/>
    <s v="R2-30121"/>
    <s v="GO787533003 "/>
    <s v="7875"/>
    <s v="GF SUPORTE TECNOLOGICO GOIANIA, GO"/>
    <s v="74015-170"/>
    <s v="RUA 11"/>
    <s v=" NR. 250 - 4 ANDAR, ED. SEDE CAIXA"/>
    <s v="CENTRO"/>
    <s v="GOIANIA"/>
    <s v="GO"/>
  </r>
  <r>
    <x v="2"/>
    <s v="SAA AG. CONFRESA"/>
    <x v="0"/>
    <s v="R2-30146"/>
    <s v="MT343701001"/>
    <s v="3437"/>
    <s v="AG CONFRESA, MT"/>
    <s v="78652-000"/>
    <s v="Rua Claudir Rocha"/>
    <s v="15 "/>
    <s v="Centro"/>
    <s v="Confresa"/>
    <s v="MT"/>
  </r>
  <r>
    <x v="2"/>
    <s v="SAA AG. CIDADE VERDE"/>
    <x v="5"/>
    <s v="R2-30150"/>
    <s v="MT229501001"/>
    <s v="2295"/>
    <s v="AG CIDADE VERDE, MT"/>
    <s v="78043-000"/>
    <s v="Av. São Sebastião "/>
    <s v="num. 184"/>
    <s v="Jardim Independência"/>
    <s v="Cuiabá"/>
    <s v="MT"/>
  </r>
  <r>
    <x v="2"/>
    <s v="SAA AG. GOIANÉSIA"/>
    <x v="5"/>
    <s v="R2-31209"/>
    <s v="GO079201001"/>
    <s v="0792"/>
    <s v="AG GOIANESIA, GO"/>
    <s v="76380-000"/>
    <s v="AVENIDA GOIAS"/>
    <s v="Qd. 178  Lt. 12 num. 355"/>
    <s v="centro"/>
    <s v="Goianésia"/>
    <s v="GO"/>
  </r>
  <r>
    <x v="2"/>
    <s v="SAA AG. COLIDER  "/>
    <x v="0"/>
    <s v="R2-31210"/>
    <s v="MT345601001"/>
    <s v="3456"/>
    <s v="AG COLIDER, MT"/>
    <s v="78500-000"/>
    <s v="Av Tancredo Neves,"/>
    <s v="Qd. 72 – lote 07 "/>
    <s v="Centro"/>
    <s v="Colíder"/>
    <s v="MT"/>
  </r>
  <r>
    <x v="2"/>
    <s v="SAA AG. SAO GABRIEL DO OESTE"/>
    <x v="0"/>
    <s v="R2-31215"/>
    <s v="MS373601001"/>
    <s v="3736"/>
    <s v="AG SAO GABRIEL D OESTE, MS"/>
    <s v="79490-000"/>
    <s v="AV GETULIO VARGAS"/>
    <s v="NUM 393"/>
    <s v="Centro"/>
    <s v="São Gabriel do Oeste"/>
    <s v="MS"/>
  </r>
  <r>
    <x v="2"/>
    <s v="SAA AG. RIO BRILHANTE"/>
    <x v="0"/>
    <s v="R2-31216"/>
    <s v="MS364901001"/>
    <s v="3649"/>
    <s v="AG RIO BRILHANTE, MS"/>
    <s v="79130-000"/>
    <s v="RUA DR. JULIO SIQUEIRA MAIA NUM 1100"/>
    <s v="QD 80 Lt 07 e 08"/>
    <s v="Centro"/>
    <s v="Rio Brilhante"/>
    <s v="MS"/>
  </r>
  <r>
    <x v="2"/>
    <s v="SAA AG. CAARAPO"/>
    <x v="0"/>
    <s v="R2-31220"/>
    <s v="MS386501001"/>
    <s v="3865"/>
    <s v="AG CAARAPO, MS"/>
    <s v="79940-000"/>
    <s v="Rua Sete de Setembro"/>
    <s v="252"/>
    <s v="Centro"/>
    <s v="Caarapó"/>
    <s v="MS"/>
  </r>
  <r>
    <x v="2"/>
    <s v="SAA AG. IPORÁ, GO"/>
    <x v="5"/>
    <s v="R2-31221"/>
    <s v="GO133801001"/>
    <s v="1338"/>
    <s v="AG IPORA, GO"/>
    <s v="76200-000"/>
    <s v="PRACA DO TRABALHADOR"/>
    <s v="num. 142  Lote 182 Quadra 78"/>
    <s v="centro"/>
    <s v="Iporá"/>
    <s v="GO"/>
  </r>
  <r>
    <x v="2"/>
    <s v="SAA AG. DIAMANTINO"/>
    <x v="0"/>
    <s v="R2-31225"/>
    <s v="MT271001001"/>
    <s v="2710"/>
    <s v="AG DIAMANTINO, MT"/>
    <s v="78400-000"/>
    <s v="R. Almirante Batista das Neves"/>
    <s v="num. 451 - Centro "/>
    <s v="Diamantino"/>
    <s v="Diamantino"/>
    <s v="MT"/>
  </r>
  <r>
    <x v="2"/>
    <s v="SAA AG. JACIARA"/>
    <x v="0"/>
    <s v="R2-31226"/>
    <s v="MT124801001"/>
    <s v="1248"/>
    <s v="AG JACIARA, MT"/>
    <s v="78820-000"/>
    <s v="Av antonio f sobrinho"/>
    <s v="num. 985"/>
    <s v="Centro"/>
    <s v="Jaciara"/>
    <s v="MT"/>
  </r>
  <r>
    <x v="2"/>
    <s v="SAA AG. PARANAITA "/>
    <x v="0"/>
    <s v="R2-31230"/>
    <s v="MT445401001"/>
    <s v="4454"/>
    <s v="AG PARANAITA, MT"/>
    <s v="78590-000"/>
    <s v="R. Alvaro Volpe"/>
    <s v="(L 11), LOTES 16 E 18 – QUADRA AP-4"/>
    <s v="Setor Comercial"/>
    <s v="Paranaitá"/>
    <s v="MT"/>
  </r>
  <r>
    <x v="2"/>
    <s v="SAA AG.  AGUA BOA"/>
    <x v="0"/>
    <s v="R2-31234"/>
    <s v="MT386701001"/>
    <s v="3867"/>
    <s v="AG AGUA BOA, MT"/>
    <s v="78635-000"/>
    <s v="Rua 3"/>
    <s v="NUM 380 "/>
    <s v="Centro"/>
    <s v="Água Boa"/>
    <s v="MT"/>
  </r>
  <r>
    <x v="2"/>
    <s v="SAA AG. JUARA"/>
    <x v="0"/>
    <s v="R2-31235"/>
    <s v="MT366601001"/>
    <s v="3666"/>
    <s v="AG JUARA, MT"/>
    <s v="78575-000"/>
    <s v="Av. Rio Arinos"/>
    <s v="Qd. 134 - Lt. 03"/>
    <s v="Centro"/>
    <s v="Juara"/>
    <s v="MT"/>
  </r>
  <r>
    <x v="2"/>
    <s v="SAA AG. AGUAS DO ARAGUAIA"/>
    <x v="0"/>
    <s v="R2-31237"/>
    <s v="MT333801001"/>
    <s v="3338"/>
    <s v="AG AGUAS DO ARAGUAIA, MT"/>
    <s v="78600-000"/>
    <s v="Rua Carajás,"/>
    <s v="NUM 89 QD F LT 11"/>
    <s v="Centro"/>
    <s v="Barra do Garças"/>
    <s v="MT"/>
  </r>
  <r>
    <x v="2"/>
    <s v="SAA AG. ITIQUIRA"/>
    <x v="0"/>
    <s v="R2-31238"/>
    <s v="MT446501001"/>
    <s v="4465"/>
    <s v="AG ITIQUIRA, MT"/>
    <s v="78790-000"/>
    <s v="Avenida Cuiabá"/>
    <s v="185"/>
    <s v="Centro"/>
    <s v="Itiquira"/>
    <s v="MT"/>
  </r>
  <r>
    <x v="2"/>
    <s v="SAA AG. FÁTIMA DO SUL"/>
    <x v="0"/>
    <s v="R2-31248"/>
    <s v="MS114601001"/>
    <s v="1146"/>
    <s v="AG FATIMA DO SUL, MS"/>
    <s v="79700-000"/>
    <s v="AVENIDA NOVE DE JULHO"/>
    <s v="num. 1356"/>
    <s v="Centro"/>
    <s v="Fátima do Sul"/>
    <s v="MS"/>
  </r>
  <r>
    <x v="2"/>
    <s v="SAA AG.  ALTO TAQUARI"/>
    <x v="0"/>
    <s v="R2-31257"/>
    <s v="MT483501001"/>
    <s v="4835"/>
    <s v="AG ALTO TAQUARI, MT"/>
    <s v="78785-000"/>
    <s v="Av macario s de oliveira"/>
    <s v="S/N, QD 43.LOTE06"/>
    <s v="Centro"/>
    <s v="Alto Taquari"/>
    <s v="MT"/>
  </r>
  <r>
    <x v="2"/>
    <s v="SAA AG. CAMPOS DE JULIO"/>
    <x v="0"/>
    <s v="R2-31258"/>
    <s v="MT464301001"/>
    <s v="4643"/>
    <s v="AG CAMPOS DE JULIO, MT"/>
    <s v="78307-000"/>
    <s v="Av Valdir Massuti"/>
    <s v="Nº 559W"/>
    <s v="Centro"/>
    <s v="Campos de Júlio"/>
    <s v="MT"/>
  </r>
  <r>
    <x v="2"/>
    <s v="SAA AG. GUARANTÃ DO NORTE"/>
    <x v="0"/>
    <s v="R2-33562"/>
    <s v="MT343301001"/>
    <s v="3433"/>
    <s v="AG GUARANTA DO NORTE, MT"/>
    <s v="78520-000"/>
    <s v="R. dos Cedros"/>
    <s v="num. 301 "/>
    <s v="Centro"/>
    <s v="Guarantã do Norte"/>
    <s v="MT"/>
  </r>
  <r>
    <x v="2"/>
    <s v="CAV Tribunal de Contas do MS"/>
    <x v="3"/>
    <s v="R2-596"/>
    <s v="MS314483001"/>
    <s v="3144"/>
    <s v="AG VIA PARK, MS"/>
    <s v="79031-902"/>
    <s v="Av Des. José Nunes da Cunha, s/n"/>
    <s v="Bloco 29"/>
    <s v="Parque dos Poderes"/>
    <s v="CAMPO GRANDE"/>
    <s v="MS"/>
  </r>
  <r>
    <x v="2"/>
    <s v="SAA AG. HIPER CENTER"/>
    <x v="6"/>
    <s v="R2-598"/>
    <s v="MS474101001"/>
    <s v="4741"/>
    <s v="AG CIDADE MORENA, MS"/>
    <s v="79117-010"/>
    <s v="Av. Tamandaré "/>
    <s v="NUM 2957, LOJA 16/25"/>
    <s v="Vila Neusa"/>
    <s v="Campo Grande"/>
    <s v="MS"/>
  </r>
  <r>
    <x v="2"/>
    <s v="SAA AG. IPE"/>
    <x v="0"/>
    <s v="R2-599"/>
    <s v="MT465101001"/>
    <s v="4651"/>
    <s v="AG IPE, MT"/>
    <s v="78118-070"/>
    <s v="Av. Deputado Gonçalves Botelho de Campos"/>
    <s v="2064"/>
    <s v="Cristo Rei"/>
    <s v="Várzea Grande"/>
    <s v="MT"/>
  </r>
  <r>
    <x v="2"/>
    <s v="SAA AG. MIGUEL SUTIL"/>
    <x v="0"/>
    <s v="R2-600"/>
    <s v="MT169501001"/>
    <s v="1695"/>
    <s v="AG MIGUEL SUTIL, MT"/>
    <s v="78050-000"/>
    <s v="Av. Historiador Rubens de Mendonça "/>
    <s v="num. 1097"/>
    <s v="Bosque da Saúde"/>
    <s v="Cuiabá"/>
    <s v="MT"/>
  </r>
  <r>
    <x v="2"/>
    <s v="SAA AG. MORADA DO OURO"/>
    <x v="0"/>
    <s v="R2-601"/>
    <s v="MT191801001"/>
    <s v="1918"/>
    <s v="AG MORADA DO OURO, MT"/>
    <s v="78055-508"/>
    <s v="Av. Brasil"/>
    <s v="NUM 269"/>
    <s v="Morada do Ouro"/>
    <s v="Cuiabá"/>
    <s v="MT"/>
  </r>
  <r>
    <x v="2"/>
    <s v="SAA AG. PANTANEIRA"/>
    <x v="0"/>
    <s v="R2-603"/>
    <s v="MT298501001"/>
    <s v="2985"/>
    <s v="AG PANTANEIRA, MT"/>
    <s v="78138-000"/>
    <s v="Av. Filinto Müller "/>
    <s v="num. 2215"/>
    <s v="Água Vermelha"/>
    <s v="Várzea Grande"/>
    <s v="MT"/>
  </r>
  <r>
    <x v="2"/>
    <s v="SAA AG. RODOVIARIA"/>
    <x v="6"/>
    <s v="R2-604"/>
    <s v="MS325201001"/>
    <s v="3252"/>
    <s v="AG RODOVIARIA, MS"/>
    <s v="79063-000"/>
    <s v="Avenida Gury Marques"/>
    <s v="1292"/>
    <s v="Universitário"/>
    <s v="Campo Grande"/>
    <s v="MS"/>
  </r>
  <r>
    <x v="2"/>
    <s v="SAA AG. UNIVERSIDADE FEDERAL CUIABÁ"/>
    <x v="0"/>
    <s v="R2-605"/>
    <s v="MT068601001"/>
    <s v="0686"/>
    <s v="AG UFMT, MT"/>
    <s v="78068-401"/>
    <s v="AVENIDA EDGAR VIEIRA"/>
    <s v="s/n"/>
    <s v="Boa Esperança"/>
    <s v="Cuiabá"/>
    <s v="MT"/>
  </r>
  <r>
    <x v="2"/>
    <s v="SAA PAB ÓRGÃOS FAZENDÁRIOS"/>
    <x v="0"/>
    <s v="R2-611"/>
    <s v="MT201811001"/>
    <s v="2018"/>
    <s v="PA ORGAOS FAZENDARIOS, MT"/>
    <s v="78050-253"/>
    <s v="Av. Vereador Juliano da Costa Marques"/>
    <s v="NUM. 99"/>
    <s v="Jardim Aclimação"/>
    <s v="Cuiabá"/>
    <s v="MT"/>
  </r>
  <r>
    <x v="2"/>
    <s v="SAA AG. SINOP"/>
    <x v="8"/>
    <s v="R2-82201"/>
    <s v="MT085401001"/>
    <s v="0854"/>
    <s v="AG SINOP, MT"/>
    <s v="78550-000"/>
    <s v="Av julio campos"/>
    <s v="num. 1303"/>
    <s v="Centro"/>
    <s v="Sinop"/>
    <s v="MT"/>
  </r>
  <r>
    <x v="2"/>
    <s v="SAA AG. MATRINXA"/>
    <x v="8"/>
    <s v="R2-82202"/>
    <s v="MT326301001"/>
    <s v="3263"/>
    <s v="AG MATRINXA, MT"/>
    <s v="78550-029"/>
    <s v="Av. Das Sibipirunas"/>
    <s v="3043, QUADRA 26, LOTE 25 "/>
    <s v="Setor Residencial Sul"/>
    <s v="Sinop"/>
    <s v="MT"/>
  </r>
  <r>
    <x v="2"/>
    <s v="SAA AG. PORTO MURTINHO"/>
    <x v="0"/>
    <s v="R2-84628"/>
    <s v="MS455401001"/>
    <s v="4554"/>
    <s v="AG PORTO MURTINHO, MS"/>
    <s v="79280-000"/>
    <s v="Avenida Laranjeiras"/>
    <s v=" 181 "/>
    <s v="Centro"/>
    <s v="Porto Murtinho"/>
    <s v="MS"/>
  </r>
  <r>
    <x v="2"/>
    <s v="SERVICE DESK"/>
    <x v="7"/>
    <s v="R2-166008"/>
    <s v="DF5356433001"/>
    <s v="5356"/>
    <s v="GN SERVICOS REGIONAIS TI"/>
    <s v="70070-050"/>
    <s v="SAUS QUADRA 5 LT 9/10 "/>
    <s v="1 AND MATRIZ II NO"/>
    <s v="ASA SUL"/>
    <s v="BRASILIA"/>
    <s v="DF"/>
  </r>
  <r>
    <x v="2"/>
    <s v="CERAT SIA"/>
    <x v="9"/>
    <s v="R2-166009"/>
    <s v="DF7392433001"/>
    <s v="7392"/>
    <s v="CN ATEND COBRANCA REMOTA BRASILIA, DF"/>
    <s v="71200-030"/>
    <s v="ST SIA TRECHO 3"/>
    <s v=" LT 65/95"/>
    <s v="ZONA INDUSTRIAL"/>
    <s v="BRASILIA"/>
    <s v="DF"/>
  </r>
  <r>
    <x v="2"/>
    <s v="GERTI"/>
    <x v="6"/>
    <s v="R2-26290"/>
    <s v="DF535633004 "/>
    <s v="5356"/>
    <s v="GN SERVICOS REGIONAIS TI"/>
    <s v="70070-050"/>
    <s v=" SAUS QUADRA 5, LOTE 9/10 - 1 ANDAR"/>
    <s v="ED MATRIZ II"/>
    <s v="ASA SUL"/>
    <s v="BRASILIA"/>
    <s v="DF"/>
  </r>
  <r>
    <x v="2"/>
    <s v="SAA AG. PARACATU"/>
    <x v="5"/>
    <s v="R2-28752"/>
    <s v="MG013801001"/>
    <s v="0138"/>
    <s v="AG PARACATU, MG"/>
    <s v="38600-000"/>
    <s v="PRACA FIRMINA SANTANA"/>
    <s v="num. 291"/>
    <s v="Centro"/>
    <s v="Paracatu"/>
    <s v="MG"/>
  </r>
  <r>
    <x v="2"/>
    <s v="SAA PAB MINISTÉRIO DO TRABALHO"/>
    <x v="0"/>
    <s v="R2-29184"/>
    <s v="DF222011001"/>
    <s v="2220"/>
    <s v="PA MINISTERIO DO TRABALHO, DF"/>
    <s v="70056-900"/>
    <s v="Esplanada dos Ministérios s/n bloco F"/>
    <s v="s/n"/>
    <s v="Zona Cívico-Administrativa"/>
    <s v="Brasília"/>
    <s v="DF"/>
  </r>
  <r>
    <x v="2"/>
    <s v="SAA AG. MINISTÉRIO DO PLANEJAMENTO"/>
    <x v="0"/>
    <s v="R2-29185"/>
    <s v="DF086301001"/>
    <s v="0863"/>
    <s v="AG MINISTERIO DO PLANEJAMENTO, DF"/>
    <s v="70046-900"/>
    <s v="ESPLANADA DOS MINISTERIOS"/>
    <s v="Bloco C - Térreo"/>
    <s v="Zona Cívico-Administrativa"/>
    <s v="Brasília"/>
    <s v="DF"/>
  </r>
  <r>
    <x v="2"/>
    <s v="SAA PAB AGU DF"/>
    <x v="0"/>
    <s v="R2-29186"/>
    <s v="DF273311001"/>
    <s v="2733"/>
    <s v="PA AGU, DF"/>
    <s v="70610-460"/>
    <s v="Qd. SIG Quadra 6"/>
    <s v="Lote 800"/>
    <s v="Zona Industrial"/>
    <s v="Brasília"/>
    <s v="DF"/>
  </r>
  <r>
    <x v="2"/>
    <s v="SAA PAB PGR"/>
    <x v="0"/>
    <s v="R2-29187"/>
    <s v="DF283211001"/>
    <s v="2832"/>
    <s v="PA PGR, DF"/>
    <s v="70070-600"/>
    <s v="Setor. SAFS Quadra (Setor de Administração Federal Sul)"/>
    <s v="Lote 03 1º Andar"/>
    <s v="Zona Cívico-Administrativa"/>
    <s v="Brasília"/>
    <s v="DF"/>
  </r>
  <r>
    <x v="2"/>
    <s v="SAA PAB TERRACAP"/>
    <x v="0"/>
    <s v="R2-29188"/>
    <s v="DF281411001"/>
    <s v="2814"/>
    <s v="PA TERRACAP, DF"/>
    <s v="70620-000"/>
    <s v="Setor. SAM (Setor de Administração Municipal)"/>
    <s v="SAM BLC F  ED. TERRACAP - TERREO"/>
    <s v="Setores Complementares"/>
    <s v="Brasília"/>
    <s v="DF"/>
  </r>
  <r>
    <x v="2"/>
    <s v="SAA PAB TRF BRASÍLIA"/>
    <x v="0"/>
    <s v="R2-29189"/>
    <s v="DF230111001"/>
    <s v="2301"/>
    <s v="PA TRF BRASILIA, DF"/>
    <s v="70070-900"/>
    <s v="Pc Tribunais Superiores"/>
    <s v="QUADRA 02 BLOCO K"/>
    <s v="Zona Cívico-Administrativa"/>
    <s v="Brasília"/>
    <s v="DF"/>
  </r>
  <r>
    <x v="2"/>
    <s v="SAA CAV FÓRUM TAGUATINGA"/>
    <x v="0"/>
    <s v="R2-29190"/>
    <s v="DF000801002"/>
    <s v="0008"/>
    <s v="AG TAGUATINGA, DF"/>
    <s v="72115-700"/>
    <s v="Área. Especial Setor C Norte"/>
    <s v="s/n"/>
    <s v="Taguatinga Norte"/>
    <s v="Taguatinga"/>
    <s v="DF"/>
  </r>
  <r>
    <x v="2"/>
    <s v="SAA PAB TST"/>
    <x v="0"/>
    <s v="R2-29191"/>
    <s v="DF134211001"/>
    <s v="1342"/>
    <s v="PA TST, DF"/>
    <s v="70070-600"/>
    <s v="Setor. SAFS Quadra (Setor de Administração Federal Sul)"/>
    <s v="Lote 01 - Bloco A - Mezanino"/>
    <s v="Zona Cívico-Administrativa"/>
    <s v="Brasília"/>
    <s v="DF"/>
  </r>
  <r>
    <x v="2"/>
    <s v="SAA AG. 515 SUL"/>
    <x v="0"/>
    <s v="R2-29192"/>
    <s v="DF105701001"/>
    <s v="1057"/>
    <s v="AG 515 SUL, DF"/>
    <s v="70381-510"/>
    <s v="Qd. CRS 515 Bloco A"/>
    <s v="lojas 47/49"/>
    <s v="Asa Sul"/>
    <s v="Brasília"/>
    <s v="DF"/>
  </r>
  <r>
    <x v="2"/>
    <s v="SAA AG. BRAZLÂNDIA"/>
    <x v="0"/>
    <s v="R2-29193"/>
    <s v="DF104001001"/>
    <s v="1040"/>
    <s v="AG BRAZLANDIA, DF"/>
    <s v="72710-562"/>
    <s v="Qd. Quadra 6 Bloco B Comércio"/>
    <s v="Bloco B loja 01/06"/>
    <s v="Setor Norte"/>
    <s v="Brazlândia"/>
    <s v="DF"/>
  </r>
  <r>
    <x v="2"/>
    <s v="SAA PAB CATEDRAL"/>
    <x v="3"/>
    <s v="R2-29194"/>
    <s v="DF249111001"/>
    <s v="2491"/>
    <s v="PA CATEDRAL, DF"/>
    <s v="70054-906"/>
    <s v="Esplanada dos Ministérios bloco A"/>
    <s v="Térreo"/>
    <s v="Zona Cívico-Administrativa"/>
    <s v="Brasília"/>
    <s v="DF"/>
  </r>
  <r>
    <x v="2"/>
    <s v="SAA AG. CEILÂNDIA NORTE"/>
    <x v="5"/>
    <s v="R2-29195"/>
    <s v="DF416601001"/>
    <s v="4166"/>
    <s v="AG CEILANDIA NORTE, DF"/>
    <s v="72225-174"/>
    <s v="Qd. QNN 17 Conjunto D"/>
    <s v="s/n"/>
    <s v="Ceilândia Norte"/>
    <s v="Ceilândia"/>
    <s v="DF"/>
  </r>
  <r>
    <x v="2"/>
    <s v="SAA AG. TRT BRASÍLIA"/>
    <x v="0"/>
    <s v="R2-29196"/>
    <s v="DF139901001"/>
    <s v="1399"/>
    <s v="AG TRT BRASILIA, DF"/>
    <s v="70070-010"/>
    <s v="Qd. SAUS Quadra 1"/>
    <s v="BLOCO D -SALA 110 - PRACA TRIB SUPERIORES- ANTIGO TST"/>
    <s v="Asa Sul"/>
    <s v="Brasília"/>
    <s v="DF"/>
  </r>
  <r>
    <x v="2"/>
    <s v="SAA AG. UNIVERSIDADE DE BRASÍLIA - UNB"/>
    <x v="0"/>
    <s v="R2-29197"/>
    <s v="DF392101001"/>
    <s v="3921"/>
    <s v="AG UNIVERSIDADE DE BRASILIA - UNB, DF"/>
    <s v="70910-000"/>
    <s v="ICC Sul - Ala B"/>
    <s v="s/n"/>
    <s v="Campus Universitário Darcy Ribeiro"/>
    <s v="Brasília"/>
    <s v="DF"/>
  </r>
  <r>
    <x v="2"/>
    <s v="SAA AG. ITAMARATY"/>
    <x v="0"/>
    <s v="R2-29198"/>
    <s v="DF053301001"/>
    <s v="0533"/>
    <s v="AG ITAMARATY, DF"/>
    <s v="70170-900"/>
    <s v="Esplanada dos Ministérios bloco H"/>
    <s v="Anexo bloco H"/>
    <s v="Zona Cívico-Administrativa"/>
    <s v="Brasília"/>
    <s v="DF"/>
  </r>
  <r>
    <x v="2"/>
    <s v="SAA PAB JUSTIÇA FEDERAL BRASÍLIA"/>
    <x v="0"/>
    <s v="R2-29199"/>
    <s v="DF097511001"/>
    <s v="0975"/>
    <s v="PA JUSTICA FEDERAL BRASILIA, DF"/>
    <s v="70070-933"/>
    <s v="SAUS QUADRA 2"/>
    <s v="Bloco G lote 08"/>
    <s v="SETOR DE AUTARQUIAS SUL"/>
    <s v="Brasília"/>
    <s v="DF"/>
  </r>
  <r>
    <x v="2"/>
    <s v="SAA AG. TJDF"/>
    <x v="0"/>
    <s v="R2-29200"/>
    <s v="DF103901001"/>
    <s v="1039"/>
    <s v="AG TJ BRASILIA, DF"/>
    <s v="70094-900"/>
    <s v="Praça Municipal, Lote 1 - Tribunal de Justiça do Distrito Federal"/>
    <s v="Bloco A Térreo"/>
    <s v="Zona Cívico-Administrativa"/>
    <s v="Brasília"/>
    <s v="DF"/>
  </r>
  <r>
    <x v="2"/>
    <s v="SAA AG. SUDOESTE"/>
    <x v="0"/>
    <s v="R2-29201"/>
    <s v="DF150201001"/>
    <s v="1502"/>
    <s v="AG SUDOESTE, DF"/>
    <s v="70673-641"/>
    <s v="CLSW 504 BLC A  LJ 22 A 64"/>
    <s v="Bloco A loja 22 à 64"/>
    <s v="Setor Sudoeste"/>
    <s v="Cruzeiro"/>
    <s v="DF"/>
  </r>
  <r>
    <x v="2"/>
    <s v="SAA AG. TCU BRASÍLIA"/>
    <x v="0"/>
    <s v="R2-29202"/>
    <s v="DF249001001"/>
    <s v="2490"/>
    <s v="AG TCU BRASILIA, DF"/>
    <s v="70070-600"/>
    <s v="Setor. SAFS Quadra (Setor de Administração Federal Sul)"/>
    <s v="Qd. 4"/>
    <s v="Zona Cívico-Administrativa"/>
    <s v="Brasília"/>
    <s v="DF"/>
  </r>
  <r>
    <x v="2"/>
    <s v="SAA AG. BRASÍLIA SHOPPING"/>
    <x v="5"/>
    <s v="R2-29203"/>
    <s v="DF240301001"/>
    <s v="2403"/>
    <s v="AG BRASILIA SHOPPING, DF"/>
    <s v="70715-000"/>
    <s v="Qd. SCN Quadra 5"/>
    <s v="Bloco A"/>
    <s v="Asa Norte"/>
    <s v="Brasília"/>
    <s v="DF"/>
  </r>
  <r>
    <x v="2"/>
    <s v="SAA AG. SOBRADINHO"/>
    <x v="0"/>
    <s v="R2-29204"/>
    <s v="DF097201001"/>
    <s v="0972"/>
    <s v="AG SOBRADINHO, DF"/>
    <s v="73010-512"/>
    <s v="Qd. Central Bloco 2"/>
    <s v="Bloco 2"/>
    <s v="Sobradinho"/>
    <s v="Sobradinho"/>
    <s v="DF"/>
  </r>
  <r>
    <x v="2"/>
    <s v="SAA AG. SAMAMBAIA"/>
    <x v="0"/>
    <s v="R2-29205"/>
    <s v="DF416701001"/>
    <s v="4167"/>
    <s v="AG SAMAMBAIA, DF"/>
    <s v="72316-532"/>
    <s v="Qd. QN 212 Conjunto B Comércio"/>
    <s v="s/n"/>
    <s v="Samambaia Norte"/>
    <s v="Samambaia"/>
    <s v="DF"/>
  </r>
  <r>
    <x v="2"/>
    <s v="SAA AG. CEILÂNDIA"/>
    <x v="5"/>
    <s v="R2-29206"/>
    <s v="DF227201001"/>
    <s v="2272"/>
    <s v="AG CEILANDIA, DF"/>
    <s v="72215-018"/>
    <s v="Qd. QNM 1 Conjunto H"/>
    <s v="Via NM - 12 A - Lote 40 - Lojas 1"/>
    <s v="Ceilândia Sul"/>
    <s v="Ceilândia"/>
    <s v="DF"/>
  </r>
  <r>
    <x v="2"/>
    <s v="SAA AG. CONJUNTO NACIONAL"/>
    <x v="5"/>
    <s v="R2-29207"/>
    <s v="DF063001001"/>
    <s v="0630"/>
    <s v="AG CONJUNTO NACIONAL, DF"/>
    <s v="70077-000"/>
    <s v="Setor. SDN (Setor de Diversões Norte)"/>
    <s v="Loja 11/14 "/>
    <s v="Asa Norte"/>
    <s v="Brasília"/>
    <s v="DF"/>
  </r>
  <r>
    <x v="2"/>
    <s v="SAA AG. LÚCIO COSTA"/>
    <x v="0"/>
    <s v="R2-29208"/>
    <s v="DF289301001"/>
    <s v="2893"/>
    <s v="AG LUCIO COSTA, DF"/>
    <s v="71625-203"/>
    <s v="SHIS QI 9/11"/>
    <s v="BLC K LOJA 5 A 7 "/>
    <s v="Setor de Habitações Individuais Sul"/>
    <s v="Brasília"/>
    <s v="DF"/>
  </r>
  <r>
    <x v="2"/>
    <s v="SAA PAB MPDFT"/>
    <x v="0"/>
    <s v="R2-29209"/>
    <s v="DF307511001"/>
    <s v="3075"/>
    <s v="PA MPDFT, DF"/>
    <s v="70070-500"/>
    <s v="Pc. do Buriti"/>
    <s v="Bloco A "/>
    <s v="Zona Cívico-Administrativa"/>
    <s v="Brasília"/>
    <s v="DF"/>
  </r>
  <r>
    <x v="2"/>
    <s v="SAA AG. CIDADE DE SANTA MARIA"/>
    <x v="5"/>
    <s v="R2-29210"/>
    <s v="DF300101001"/>
    <s v="3001"/>
    <s v="AG CIDADE DE SANTA MARIA, DF"/>
    <s v="72545-200"/>
    <s v="Qd. CL 115"/>
    <s v="s/n"/>
    <s v="Santa Maria"/>
    <s v="Santa Maria"/>
    <s v="DF"/>
  </r>
  <r>
    <x v="2"/>
    <s v="SAA PAB CONAB"/>
    <x v="5"/>
    <s v="R2-29211"/>
    <s v="DF312911001"/>
    <s v="3129"/>
    <s v="PA CONAB, DF"/>
    <s v="70390-010"/>
    <s v="Qd. SGAS 901"/>
    <s v="s/n"/>
    <s v="Asa Sul"/>
    <s v="Brasília"/>
    <s v="DF"/>
  </r>
  <r>
    <x v="2"/>
    <s v="SAA PAB STF"/>
    <x v="5"/>
    <s v="R2-29212"/>
    <s v="DF313301001"/>
    <s v="3133"/>
    <s v="PA STF, DF"/>
    <s v="70100-000"/>
    <s v="Pc. dos Três Poderes"/>
    <s v="Anexo II B - Térreo"/>
    <s v="Zona Cívico-Administrativa"/>
    <s v="Brasília"/>
    <s v="DF"/>
  </r>
  <r>
    <x v="2"/>
    <s v="SAA AG. GUARÁ II"/>
    <x v="0"/>
    <s v="R2-29213"/>
    <s v="DF300201001"/>
    <s v="3002"/>
    <s v="AG GUARA II, DF"/>
    <s v="71070-082"/>
    <s v="Qd. QE 40 Conjunto H"/>
    <s v="Loja 09"/>
    <s v="Guará II"/>
    <s v="Guará"/>
    <s v="DF"/>
  </r>
  <r>
    <x v="2"/>
    <s v="SAA AG. LAGO NORTE"/>
    <x v="0"/>
    <s v="R2-29214"/>
    <s v="DF331001001"/>
    <s v="3310"/>
    <s v="AG LAGO NORTE, DF"/>
    <s v="71503-501"/>
    <s v="Qd. CA 1 (Centro de Atividades)"/>
    <s v="Lote A Lojas 134 à 142"/>
    <s v="Setor de Habitações Individuais Norte"/>
    <s v="Lago Norte"/>
    <s v="DF"/>
  </r>
  <r>
    <x v="2"/>
    <s v="SAA AG. RIACHO FUNDO"/>
    <x v="0"/>
    <s v="R2-29215"/>
    <s v="DF303501001"/>
    <s v="3035"/>
    <s v="AG RIACHO FUNDO, DF"/>
    <s v="71820-510"/>
    <s v="Qd. CLS 4 (Comércio)"/>
    <s v="num. 40636"/>
    <s v="Riacho Fundo"/>
    <s v="Riacho Fundo"/>
    <s v="DF"/>
  </r>
  <r>
    <x v="2"/>
    <s v="SAA PAB CGU"/>
    <x v="0"/>
    <s v="R2-29216"/>
    <s v="DF336011001"/>
    <s v="3360"/>
    <s v="PA CGU, DF"/>
    <s v="70070-905"/>
    <s v="SAUS QD 1 BL A"/>
    <s v="Térreo"/>
    <s v="Asa Sul"/>
    <s v="Brasília"/>
    <s v="DF"/>
  </r>
  <r>
    <x v="2"/>
    <s v="SAA AG. ÁGUAS CLARAS"/>
    <x v="0"/>
    <s v="R2-29218"/>
    <s v="DF349401001"/>
    <s v="3494"/>
    <s v="AG AGUAS CLARAS, DF"/>
    <s v="71936-250"/>
    <s v="Av. das Araucárias"/>
    <s v="Lote 885 - loja 01"/>
    <s v="Sul (Águas Claras)"/>
    <s v="Taguatinga"/>
    <s v="DF"/>
  </r>
  <r>
    <x v="2"/>
    <s v="SAA PAB FÓRUM DE CEILÂNDIA"/>
    <x v="0"/>
    <s v="R2-29219"/>
    <s v="DF227211001"/>
    <s v="2272"/>
    <s v="AG CEILANDIA, DF"/>
    <s v="72215-110"/>
    <s v="Qd. QNM 11"/>
    <s v="Fórum Desembargador Jose Manoel Coelho - Área Especial 01"/>
    <s v="Ceilândia Sul"/>
    <s v="Ceilândia"/>
    <s v="DF"/>
  </r>
  <r>
    <x v="2"/>
    <s v="SAA PAB CJF"/>
    <x v="0"/>
    <s v="R2-29220"/>
    <s v="DF084711002"/>
    <s v="0847"/>
    <s v="AG STJ, DF"/>
    <s v="70200-003"/>
    <s v="Trecho. SCES Trecho 3"/>
    <s v="SETOR ADMINISTRACAO FEDERAL SUL Q 06 LOTE 01"/>
    <s v="Asa Sul"/>
    <s v="Brasília"/>
    <s v="DF"/>
  </r>
  <r>
    <x v="2"/>
    <s v="SAA AG. BRASILIA"/>
    <x v="0"/>
    <s v="R2-29221"/>
    <s v="DF362501001"/>
    <s v="3625"/>
    <s v="AG 102 SUDOESTE, DF"/>
    <s v="70670-513"/>
    <s v="Qd. CLSW 102 Bloco C"/>
    <s v="LOJAS 02, 04, 06, 08, 70, 72, 74, 76, 78, 80 E 82 "/>
    <s v="Setor Sudoeste"/>
    <s v="Cruzeiro"/>
    <s v="DF"/>
  </r>
  <r>
    <x v="2"/>
    <s v="SAA AG. AV. HELIO PRATES"/>
    <x v="5"/>
    <s v="R2-29222"/>
    <s v="DF387201001"/>
    <s v="3872"/>
    <s v="AG AV HELIO PRATES, DF"/>
    <s v="72135-230"/>
    <s v="Qd. QI 23"/>
    <s v="LOTES 01/02 – LOJAS 05/10 "/>
    <s v="Setor Industrial"/>
    <s v="Taguatinga"/>
    <s v="DF"/>
  </r>
  <r>
    <x v="2"/>
    <s v="SAA AG. RECANTO DAS EMAS"/>
    <x v="0"/>
    <s v="R2-29223"/>
    <s v="DF433101018"/>
    <s v="4331"/>
    <s v="AG RECANTO DAS EMAS, DF"/>
    <s v="72600-123"/>
    <s v="Avenida Recanto das Emas"/>
    <s v="QUADRA 101 – LOTE 01"/>
    <s v="Recanto das Emas"/>
    <s v="Brasília"/>
    <s v="DF"/>
  </r>
  <r>
    <x v="2"/>
    <s v="SAA PAB TSE"/>
    <x v="0"/>
    <s v="R2-29224"/>
    <s v="DF084711003"/>
    <s v="0847"/>
    <s v="AG STJ, DF"/>
    <s v="70070-600"/>
    <s v="Setor. SAFS Quadra (Setor de Administração Federal Sul)"/>
    <s v="QUADRA 07, LOTES 01/02"/>
    <s v="Zona Cívico-Administrativa"/>
    <s v="Brasília"/>
    <s v="DF"/>
  </r>
  <r>
    <x v="2"/>
    <s v="SAA AG. PISTAO SUL"/>
    <x v="0"/>
    <s v="R2-29226"/>
    <s v="DF446301001"/>
    <s v="4463"/>
    <s v="AG PISTAO SUL, DF"/>
    <s v="71972-540"/>
    <s v="Qd. QS 7 Rua 820"/>
    <s v="LOTE 03 – LOJA 03 "/>
    <s v="Areal (Águas Claras)"/>
    <s v="Taguatinga"/>
    <s v="DF"/>
  </r>
  <r>
    <x v="2"/>
    <s v="SAA AG. SAMAMBAIA SUL"/>
    <x v="0"/>
    <s v="R2-29227"/>
    <s v="DF448301001"/>
    <s v="4483"/>
    <s v="AG SAMAMBAIA SUL, DF"/>
    <s v="72302-567"/>
    <s v="QS 116"/>
    <s v="CJT 06 LOTE 01"/>
    <s v="Samambaia Sul"/>
    <s v="Samambaia"/>
    <s v="DF"/>
  </r>
  <r>
    <x v="2"/>
    <s v="SAA AG. COMERCIAL NORTE"/>
    <x v="0"/>
    <s v="R2-29228"/>
    <s v="DF446201001"/>
    <s v="4462"/>
    <s v="AG COMERCIAL NORTE, DF"/>
    <s v="72120-270"/>
    <s v="Qd. QND 27"/>
    <s v="LOTE 09 "/>
    <s v="Taguatinga Norte"/>
    <s v="Taguatinga"/>
    <s v="DF"/>
  </r>
  <r>
    <x v="2"/>
    <s v="SAA AG. PARQUE CIDADE"/>
    <x v="0"/>
    <s v="R2-29229"/>
    <s v="DF476001001"/>
    <s v="4760"/>
    <s v="AG PARQUE CIDADE, DF"/>
    <s v="70308-200"/>
    <s v="Qd. SCS Quadra 9"/>
    <s v="BLOCO C, LOJA 03 "/>
    <s v="Asa Sul"/>
    <s v="Brasília"/>
    <s v="DF"/>
  </r>
  <r>
    <x v="2"/>
    <s v="SAA AG. 211 NORTE "/>
    <x v="0"/>
    <s v="R2-29230"/>
    <s v="DF129701001"/>
    <s v="1297"/>
    <s v="AG 211 NORTE, DF"/>
    <s v="70863-540"/>
    <s v="Qd. CLN 211 Bloco D"/>
    <s v="LOJAS 06,12,20,40,52,70,72 TERREO "/>
    <s v="Asa Norte"/>
    <s v="Brasília"/>
    <s v="DF"/>
  </r>
  <r>
    <x v="2"/>
    <s v="SAA AG. MINISTERIO DA FAZENDA/DF"/>
    <x v="0"/>
    <s v="R2-29231"/>
    <s v="DF143101001"/>
    <s v="1431"/>
    <s v="AG MINISTERIO DA FAZENDA, DF"/>
    <s v="70048-900"/>
    <s v="Ministério da Fazenda Bl P"/>
    <s v="TERREO - MINISTERIO DA FAZENDA"/>
    <s v="Plano Piloto"/>
    <s v="Brasília"/>
    <s v="DF"/>
  </r>
  <r>
    <x v="2"/>
    <s v="SAA AG. SIG"/>
    <x v="3"/>
    <s v="R2-29232"/>
    <s v="DF151101001"/>
    <s v="1511"/>
    <s v="AG SIG, DF"/>
    <s v="70610-410"/>
    <s v="Qd. SIG Quadra 1"/>
    <s v="NUM 985, LOJA 10"/>
    <s v="Zona Industrial"/>
    <s v="Brasília"/>
    <s v="DF"/>
  </r>
  <r>
    <x v="2"/>
    <s v="SAA AG. ASA SUL"/>
    <x v="5"/>
    <s v="R2-29233"/>
    <s v="DF180301001"/>
    <s v="1803"/>
    <s v="AG ASA SUL, DF"/>
    <s v="70306-000"/>
    <s v="Qd. SCS Quadra 6"/>
    <s v="LOJAS 186/194 TERREO "/>
    <s v="Asa Sul"/>
    <s v="Brasília"/>
    <s v="DF"/>
  </r>
  <r>
    <x v="2"/>
    <s v="SAA AG. AV RECANTO "/>
    <x v="0"/>
    <s v="R2-29234"/>
    <s v="DF198501001"/>
    <s v="1985"/>
    <s v="AG AV RECANTO, DF"/>
    <s v="72610-600"/>
    <s v="Qd. Quadra 206"/>
    <s v="NUM LOTE 6  LOJAS 1 E 2 "/>
    <s v="Recanto das Emas"/>
    <s v="Recanto das Emas"/>
    <s v="DF"/>
  </r>
  <r>
    <x v="2"/>
    <s v="SAA AG. SHOPPING QUE"/>
    <x v="0"/>
    <s v="R2-29235"/>
    <s v="DF199001001"/>
    <s v="1990"/>
    <s v="AG FELICITTA SHOPPING, DF"/>
    <s v="71900-100"/>
    <s v="Av. das Castanheiras"/>
    <s v="S/N"/>
    <s v="Norte (Águas Claras)"/>
    <s v="Taguatinga"/>
    <s v="DF"/>
  </r>
  <r>
    <x v="2"/>
    <s v="SAA PAB ABIN "/>
    <x v="0"/>
    <s v="R2-29236"/>
    <s v="DF105711001"/>
    <s v="1057"/>
    <s v="AG 515 SUL, DF"/>
    <s v="70610-200"/>
    <s v="Setor. SPO"/>
    <s v=" AREA 05 QUADRA 01 BLOCO O/1 "/>
    <s v="Setores Complementares"/>
    <s v="Brasília"/>
    <s v="DF"/>
  </r>
  <r>
    <x v="2"/>
    <s v="PA Julio Leal Fagundes"/>
    <x v="3"/>
    <s v="R2-29237"/>
    <s v="DF240783001"/>
    <s v="2407"/>
    <s v="AG SIA, DF"/>
    <s v="70610-906"/>
    <s v="Lojas 04/06 SMAS Trecho 04"/>
    <s v="Fórum Julio Leal Fagundes"/>
    <s v="Brasília"/>
    <s v="BRASILIA"/>
    <s v="DF"/>
  </r>
  <r>
    <x v="2"/>
    <s v="PA EMBRAPA"/>
    <x v="3"/>
    <s v="R2-29238"/>
    <s v="DF097483001"/>
    <s v="0974"/>
    <s v="AG DOM BOSCO, DF"/>
    <s v="70770-901"/>
    <s v="Parque Estação Biológica, Sede I"/>
    <s v="Embrapa"/>
    <s v="Asa Norte"/>
    <s v="BRASILIA"/>
    <s v="DF"/>
  </r>
  <r>
    <x v="2"/>
    <s v="CAV JEF"/>
    <x v="0"/>
    <s v="R2-29239"/>
    <s v="DF000783001"/>
    <s v="0007"/>
    <s v="AG JOSE SEABRA, DF"/>
    <s v="70750-523"/>
    <s v="Q SEPN nÂº SN - Bairro: ASA NORTE Cep: 70750523 - BRASILIA"/>
    <s v="s/n"/>
    <s v="ASA NORTE"/>
    <s v="BRASILIA"/>
    <s v="DF"/>
  </r>
  <r>
    <x v="2"/>
    <s v="PA TRF PRECATORIOS"/>
    <x v="3"/>
    <s v="R2-29240"/>
    <s v="DF230113001"/>
    <s v="2301"/>
    <s v="PA TRF BRASILIA, DF"/>
    <s v="70070-020"/>
    <s v="Qd. SAUS Quadra 2"/>
    <s v="S/N"/>
    <s v="Asa Sul"/>
    <s v="Brasília"/>
    <s v="DF"/>
  </r>
  <r>
    <x v="2"/>
    <s v="PA TRT 513 NORTE"/>
    <x v="0"/>
    <s v="R2-29241"/>
    <s v="DF392013001"/>
    <s v="3920"/>
    <s v="PA JUSTICA DO TRABALHO BRASILIA, DF"/>
    <s v="70760-522"/>
    <s v="Qd. SEPN 513 Bloco B"/>
    <s v="TRIBUNAL REGIONAL DO TRABALHO DA 10ª REGIAO"/>
    <s v="Asa Norte"/>
    <s v="Brasília"/>
    <s v="DF"/>
  </r>
  <r>
    <x v="2"/>
    <s v="PA TRE"/>
    <x v="5"/>
    <s v="R2-29242"/>
    <s v="DF103983001"/>
    <s v="1039"/>
    <s v="AG TJ BRASILIA, DF"/>
    <s v="70094-901"/>
    <s v="Praça Municipal - Qd. 02, Lote 06, Bloco “E” Terreo"/>
    <s v="Ao lado da Camara Legislativa, Brasília"/>
    <s v="Zona Civico ADM"/>
    <s v="BRASILIA"/>
    <s v="DF"/>
  </r>
  <r>
    <x v="2"/>
    <s v="GILOG DEPOSITO SIA "/>
    <x v="3"/>
    <s v="R2-29243"/>
    <s v="DF768133001"/>
    <s v="7681"/>
    <s v="GF SEGURANCA FISICA BRASILIA, DF"/>
    <s v="71200-030"/>
    <s v="SIA TRECHO 3/4 LOTE 40/70"/>
    <s v="SIA "/>
    <s v="GUARA"/>
    <s v="BRASILIA"/>
    <s v="DF"/>
  </r>
  <r>
    <x v="2"/>
    <s v="PAE SNC TERRAÇO SHOPPING"/>
    <x v="4"/>
    <s v="R2-29402"/>
    <s v="DF150202001"/>
    <s v="1502"/>
    <s v="AG SUDOESTE, DF"/>
    <s v="70660-090"/>
    <s v="Qd. AOS 2/8"/>
    <s v="lote 5"/>
    <s v="Área Octogonal"/>
    <s v="Cruzeiro"/>
    <s v="DF"/>
  </r>
  <r>
    <x v="2"/>
    <s v="PAE SNC PARKSHOPPING"/>
    <x v="4"/>
    <s v="R2-29403"/>
    <s v="DF300202001"/>
    <s v="3002"/>
    <s v="AG GUARA II, DF"/>
    <s v="71219-010"/>
    <s v="Setor. SAI SO (Setor de Áreas Isoladas Sudoeste)"/>
    <s v="Park Shopping"/>
    <s v="Zona Industrial"/>
    <s v="Guará"/>
    <s v="DF"/>
  </r>
  <r>
    <x v="2"/>
    <s v="SAA AG. FORMOSA"/>
    <x v="0"/>
    <s v="R2-29404"/>
    <s v="GO079101001"/>
    <s v="0791"/>
    <s v="AG FORMOSA, GO"/>
    <s v="73801-300"/>
    <s v="Pc. da Imaculada Conceição"/>
    <s v="num. 88"/>
    <s v="Centro"/>
    <s v="Formosa"/>
    <s v="GO"/>
  </r>
  <r>
    <x v="2"/>
    <s v="SAA PAB PRODASEN"/>
    <x v="6"/>
    <s v="R2-29405"/>
    <s v="DF000531001"/>
    <s v="0005"/>
    <s v="AG CONGRESSO, DF"/>
    <s v="70165-900"/>
    <s v="PC. dos Três Poderes - Ed Senado Federal"/>
    <s v="Praça Três Poderes"/>
    <s v="Zona Cívico-Administrativa"/>
    <s v="Brasília"/>
    <s v="DF"/>
  </r>
  <r>
    <x v="2"/>
    <s v="SAA PAB PALÁCIO DO PLANALTO"/>
    <x v="0"/>
    <s v="R2-29406"/>
    <s v="DF228611001"/>
    <s v="2286"/>
    <s v="PA PALACIO DO PLANALTO, DF"/>
    <s v="70150-900"/>
    <s v="Esplanada dos Ministérios. Palácio do Planalto"/>
    <s v="s/n"/>
    <s v="Zona Cívico-Administrativa"/>
    <s v="Brasília"/>
    <s v="DF"/>
  </r>
  <r>
    <x v="2"/>
    <s v="SAA AG. STJ"/>
    <x v="3"/>
    <s v="R2-29407"/>
    <s v="DF084711001"/>
    <s v="0847"/>
    <s v="AG STJ, DF"/>
    <s v="70095-900"/>
    <s v="Setor Adm. Federal Sul"/>
    <s v="Qd. 06 Lt. 01"/>
    <s v="Asa Sul"/>
    <s v="Brasília"/>
    <s v="DF"/>
  </r>
  <r>
    <x v="2"/>
    <s v="SAA AG. AEROPORTO DE BRASÍLIA"/>
    <x v="5"/>
    <s v="R2-29408"/>
    <s v="DF000301001"/>
    <s v="0003"/>
    <s v="AG AEROPORTO PRESIDENTE JK, DF"/>
    <s v="71608-000"/>
    <s v="Aeroporto. Internacional de Brasília Juscelino Kubitschek"/>
    <s v="Area 1"/>
    <s v="Setor de Habitações Individuais Sul"/>
    <s v="Lago Sul"/>
    <s v="DF"/>
  </r>
  <r>
    <x v="2"/>
    <s v="SAA PAB CÂMARA DOS DEPUTADOS"/>
    <x v="3"/>
    <s v="R2-29409"/>
    <s v="DF222311001"/>
    <s v="2223"/>
    <s v="PA CAMARA DOS DEPUTADOS, DF"/>
    <s v="70160-900"/>
    <s v="Pc.dos Três Poderes"/>
    <s v="s/n"/>
    <s v="Zona Cívico-Administrativa"/>
    <s v="Brasília"/>
    <s v="DF"/>
  </r>
  <r>
    <x v="2"/>
    <s v="SAA AG. CONGRESSO"/>
    <x v="3"/>
    <s v="R2-29410"/>
    <s v="DF000501001"/>
    <s v="0005"/>
    <s v="AG CONGRESSO, DF"/>
    <s v="70160-900"/>
    <s v="Pc.dos Três Poderes"/>
    <s v="Ed. Principal - Terreo"/>
    <s v="Zona Cívico-Administrativa"/>
    <s v="Brasília"/>
    <s v="DF"/>
  </r>
  <r>
    <x v="2"/>
    <s v="SAA PAB SENADO FEDERAL - SEEP"/>
    <x v="3"/>
    <s v="R2-29412"/>
    <s v="DF138611001"/>
    <s v="1386"/>
    <s v="PA SENADO FEDERAL - SEEP, DF"/>
    <s v="70165-900"/>
    <s v="PC. dos Três Poderes - Ed Senado Federal"/>
    <s v="s/n"/>
    <s v="Zona Cívico-Administrativa"/>
    <s v="Brasília"/>
    <s v="DF"/>
  </r>
  <r>
    <x v="2"/>
    <s v="SAA AG. PLANALTINA"/>
    <x v="3"/>
    <s v="R2-29413"/>
    <s v="DF097301001"/>
    <s v="0973"/>
    <s v="AG PLANALTINA, DF"/>
    <s v="73310-300"/>
    <s v="Qd. Quadra 1"/>
    <s v="Mod 01 Av. Independência"/>
    <s v="Setor Comercial Central"/>
    <s v="Planaltina"/>
    <s v="DF"/>
  </r>
  <r>
    <x v="2"/>
    <s v="SAA AG. LAGO SUL"/>
    <x v="0"/>
    <s v="R2-29414"/>
    <s v="DF067401001"/>
    <s v="0674"/>
    <s v="AG LAGO SUL, DF"/>
    <s v="71615-560"/>
    <s v="Qd. SHIS QI 5 Bloco F Gilberto Salomão"/>
    <s v="Loja 47"/>
    <s v="Setor de Habitações Individuais Sul"/>
    <s v="Lago Sul"/>
    <s v="DF"/>
  </r>
  <r>
    <x v="2"/>
    <s v="PAE SNC SHOPPING FLÓRIDA MALL"/>
    <x v="4"/>
    <s v="R2-29415"/>
    <s v="DF064302001"/>
    <s v="0643"/>
    <s v="AG GUARA, DF"/>
    <s v="71009-000"/>
    <s v="Qd. SQB"/>
    <s v="Rua Quaresmeira 2A - Lote 08 - Bloco Q - Lojas 19 "/>
    <s v="Guará I"/>
    <s v="Guará"/>
    <s v="DF"/>
  </r>
  <r>
    <x v="2"/>
    <s v="PAE SNC TAGUATINGA SHOPPING II"/>
    <x v="4"/>
    <s v="R2-29416"/>
    <s v="DF239902002"/>
    <s v="2399"/>
    <s v="AG TAGUASUL, DF"/>
    <s v="71950-770"/>
    <s v="Qd. QS 1 Rua 210"/>
    <s v="Pistão Sul, esquina c/ Av. Arniqueira e rua 212, l"/>
    <s v="Areal (Águas Claras)"/>
    <s v="Taguatinga"/>
    <s v="DF"/>
  </r>
  <r>
    <x v="2"/>
    <s v="PAE SNC BRASIL 21"/>
    <x v="4"/>
    <s v="R2-29417"/>
    <s v="DF104102002"/>
    <s v="1041"/>
    <s v="AG COMERCIAL SUL, DF"/>
    <s v="70316-100"/>
    <s v="Qd. SHS Quadra 6 Conjunto A"/>
    <s v="Bloco D, Lojas 05 e 08"/>
    <s v="Asa Sul"/>
    <s v="Brasília"/>
    <s v="DF"/>
  </r>
  <r>
    <x v="2"/>
    <s v="PAE SNC FLAMINGO SHOPPING - CIDADE DO AUTOMÓVEL"/>
    <x v="4"/>
    <s v="R2-29418"/>
    <s v="DF240702002"/>
    <s v="2407"/>
    <s v="AG SIA, DF"/>
    <s v="71250-200"/>
    <s v="Setor. SCIA Quadra 13"/>
    <s v="Conjunto 02, Lote 12, Loja 6-D, Cidade do Automóve"/>
    <s v="Zona Industrial"/>
    <s v="Guará"/>
    <s v="DF"/>
  </r>
  <r>
    <x v="2"/>
    <s v="PAE SNC CRISTALINA"/>
    <x v="4"/>
    <s v="R2-29419"/>
    <s v="GO336912001"/>
    <s v="3369"/>
    <s v="AG CRISTALINA, GO"/>
    <s v="73850-000"/>
    <s v="Rua Rui Barbosa"/>
    <s v="NUM QUADRA 09, LOTE 16, LOJA "/>
    <s v="Centro"/>
    <s v="Cristalina"/>
    <s v="GO"/>
  </r>
  <r>
    <x v="2"/>
    <s v="PAE SNC ED. ESTAÇÃO XVI"/>
    <x v="4"/>
    <s v="R2-29420"/>
    <s v="DF349402001"/>
    <s v="3494"/>
    <s v="AG AGUAS CLARAS, DF"/>
    <s v="71900-100"/>
    <s v="Edifício Estação XVI"/>
    <s v="Lj 05, Av das Castanheiras "/>
    <s v="Norte (Águas Claras)"/>
    <s v="Taguatinga"/>
    <s v="DF"/>
  </r>
  <r>
    <x v="2"/>
    <s v="PAE SNC SHOPPING QUÊ!"/>
    <x v="4"/>
    <s v="R2-29421"/>
    <s v="DF349402002"/>
    <s v="3494"/>
    <s v="AG AGUAS CLARAS, DF"/>
    <s v="71900-100"/>
    <s v="Av. das Castanheiras"/>
    <s v="Rua 36 Norte, esquina com a Av. das Castanheiras, "/>
    <s v="Norte (Águas Claras)"/>
    <s v="Taguatinga"/>
    <s v="DF"/>
  </r>
  <r>
    <x v="2"/>
    <s v="PAE SNC LUZIANIA SHOPPING"/>
    <x v="4"/>
    <s v="R2-29422"/>
    <s v="GO080442001"/>
    <s v="0804"/>
    <s v="AG LUZIANIA, GO"/>
    <s v="72800-150"/>
    <s v="R. Ophir José Braz (Rua Manoel Elias)"/>
    <s v="S/N"/>
    <s v="Centro"/>
    <s v="Luziânia"/>
    <s v="GO"/>
  </r>
  <r>
    <x v="2"/>
    <s v="SAA AG. SBN"/>
    <x v="3"/>
    <s v="R2-29423"/>
    <s v="DF451101001"/>
    <s v="4511"/>
    <s v="AG SETOR BANCARIO NORTE, DF"/>
    <s v="70040-010"/>
    <s v="Qd. SBN Quadra 1"/>
    <s v="BLOCO F – LOJA 1 TERREO – LOJA 1 SOBRELOJA"/>
    <s v="Asa Norte"/>
    <s v="Brasília"/>
    <s v="DF"/>
  </r>
  <r>
    <x v="2"/>
    <s v="PAE SNC SANTA MARIA SHOPPING"/>
    <x v="4"/>
    <s v="R2-29424"/>
    <s v="DF300142001"/>
    <s v="3001"/>
    <s v="AG CIDADE DE SANTA MARIA, DF"/>
    <s v="72544-204"/>
    <s v="Qd. CL 114 Bloco D"/>
    <s v="S/N"/>
    <s v="Santa Maria"/>
    <s v="Santa Maria"/>
    <s v="DF"/>
  </r>
  <r>
    <x v="2"/>
    <s v="PAE SNC BOULEVARD SHOPPING"/>
    <x v="4"/>
    <s v="R2-29425"/>
    <s v="DF097442001"/>
    <s v="0974"/>
    <s v="AG DOM BOSCO, DF"/>
    <s v="70770-100"/>
    <s v="Setor. STN"/>
    <s v="CONJUNTO J"/>
    <s v="Asa Norte"/>
    <s v="Brasília"/>
    <s v="DF"/>
  </r>
  <r>
    <x v="2"/>
    <s v="PAE SNC METROPOLE SHOPPING "/>
    <x v="4"/>
    <s v="R2-29426"/>
    <s v="DF000842001"/>
    <s v="0008"/>
    <s v="AG TAGUATINGA, DF"/>
    <s v="71936-250"/>
    <s v="Av. das Araucárias"/>
    <s v=" LOTE 1525, LOJA 30."/>
    <s v="Sul (Águas Claras)"/>
    <s v="Taguatinga"/>
    <s v="DF"/>
  </r>
  <r>
    <x v="2"/>
    <s v="PAE SNC AGUAS LINDAS SHOPPING"/>
    <x v="4"/>
    <s v="R2-29428"/>
    <s v="GO305242001"/>
    <s v="3052"/>
    <s v="AG AGUAS LINDAS, GO"/>
    <s v="72915-705"/>
    <s v="Av. Santa Luzia"/>
    <s v="S/N LT 6B2 QD 00 "/>
    <s v="Mansões Centro Oeste"/>
    <s v="Águas Lindas de Goiás"/>
    <s v="GO"/>
  </r>
  <r>
    <x v="2"/>
    <s v="PAE SNC AGUAS CLARAS SHOPPING"/>
    <x v="4"/>
    <s v="R2-29429"/>
    <s v="DF349442001"/>
    <s v="3494"/>
    <s v="AG AGUAS CLARAS, DF"/>
    <s v="71936-250"/>
    <s v="Av. das Araucárias"/>
    <s v="LT 1885/2005, LJ 211, AGUAS CLARAS SHOPPING"/>
    <s v="Águas Claras"/>
    <s v="Brasília"/>
    <s v="DF"/>
  </r>
  <r>
    <x v="2"/>
    <s v="SAA PAB TRT SAUS"/>
    <x v="6"/>
    <s v="R2-29430"/>
    <s v="DF139911001"/>
    <s v="1399"/>
    <s v="AG TRT BRASILIA, DF"/>
    <s v="70070-010"/>
    <s v="Qd. SAUS Quadra 1"/>
    <s v="BLOCO D  1andar PRACA TRIB SUPERIORES- ANTIGO TST"/>
    <s v="Asa Sul"/>
    <s v="Brasília"/>
    <s v="DF"/>
  </r>
  <r>
    <x v="2"/>
    <s v="SAA AG. PARK SHOPPING BRASILIA"/>
    <x v="3"/>
    <s v="R2-29431"/>
    <s v="DF230401001"/>
    <s v="2304"/>
    <s v="AG CASAPARK SHOPPING, DF"/>
    <s v="71219-900"/>
    <s v="SIA/SO ÁREA 6580"/>
    <s v="LJ 214 A3"/>
    <s v="Zona Industrial"/>
    <s v="Brasília"/>
    <s v="DF"/>
  </r>
  <r>
    <x v="2"/>
    <s v="PA Forum Planaltina"/>
    <x v="3"/>
    <s v="R2-29432"/>
    <s v="DF097383001"/>
    <s v="0973"/>
    <s v="AG PLANALTINA, DF"/>
    <s v="73310-900"/>
    <s v="Avenida WL2 Setor Administrativo Lote 420, Bloco A Térreo."/>
    <s v="Forum Desembargador Lucio Batista"/>
    <s v="Centro"/>
    <s v="PLANALTINA"/>
    <s v="DF"/>
  </r>
  <r>
    <x v="2"/>
    <s v="TERRACO LOTERIAS LTDA ME"/>
    <x v="2"/>
    <s v="R2-81460"/>
    <s v="04-007273-8"/>
    <s v="1502"/>
    <s v="AG SUDOESTE, DF"/>
    <s v="70.660-090"/>
    <s v="SHC/AOS  2/8 LOJA 176"/>
    <s v="RURAL LESTE                                                                                         "/>
    <s v="OCTOGONAL"/>
    <s v="BRASILIA"/>
    <s v="DF"/>
  </r>
  <r>
    <x v="2"/>
    <s v="SAA AG. GAMA LESTE"/>
    <x v="0"/>
    <s v="R2-84631"/>
    <s v="DF446101001"/>
    <s v="4461"/>
    <s v="AG GAMA LESTE, DF"/>
    <s v="72450-070"/>
    <s v="Qd. Quadra 7"/>
    <s v="740"/>
    <s v="Setor Leste"/>
    <s v="Gama"/>
    <s v="DF"/>
  </r>
  <r>
    <x v="3"/>
    <s v="GE GOVERNO JUIZ DE FORA, MG"/>
    <x v="5"/>
    <s v="R2-165413"/>
    <s v="MG77043001"/>
    <s v="7704"/>
    <s v="GE GOVERNO JUIZ DE FORA, MG"/>
    <s v="36010-060"/>
    <s v="R OSCAR VIDAL, 111"/>
    <s v="4 ANDAR"/>
    <s v="CENTRO"/>
    <s v="JUIZ DE FORA"/>
    <s v="MG"/>
  </r>
  <r>
    <x v="3"/>
    <s v="RC OPERACOES BANCARIAS POCOS DE CALDAS"/>
    <x v="5"/>
    <s v="R2-165433"/>
    <s v="MG781233001"/>
    <s v="7812"/>
    <s v="RC OPERACOES BANCARIAS POCOS DE CALDAS"/>
    <s v="37701-012"/>
    <s v="R SAO PAULO, 100"/>
    <s v="AND 2"/>
    <s v="Centro"/>
    <s v="POCOS DE CALDAS"/>
    <s v="MG"/>
  </r>
  <r>
    <x v="3"/>
    <s v="SAA PAB CÂMARA MUNICIPAL DE BELO HORIZONTE"/>
    <x v="0"/>
    <s v="R2-28218"/>
    <s v="MG233311001"/>
    <s v="2333"/>
    <s v="PA CMBH, MG"/>
    <s v="30260-070"/>
    <s v="Av. dos Andradas "/>
    <s v="num. 3100"/>
    <s v="Santa Efigênia"/>
    <s v="Belo Horizonte"/>
    <s v="MG"/>
  </r>
  <r>
    <x v="3"/>
    <s v="SAA AG. ALTEROSAS"/>
    <x v="0"/>
    <s v="R2-28219"/>
    <s v="MG216101001"/>
    <s v="2161"/>
    <s v="AG ALTEROSAS, MG"/>
    <s v="31170-360"/>
    <s v="R. Júlio Pereira da Silva"/>
    <s v="86"/>
    <s v="Cidade Nova"/>
    <s v="Belo Horizonte"/>
    <s v="MG"/>
  </r>
  <r>
    <x v="3"/>
    <s v="SAA AG. BELO HORIZONTE"/>
    <x v="0"/>
    <s v="R2-28220"/>
    <s v="MG114901001"/>
    <s v="1149"/>
    <s v="AG BELO HORIZONTE, MG"/>
    <s v="30140-003"/>
    <s v="Av. Brasil "/>
    <s v="num. 1462"/>
    <s v="Funcionários"/>
    <s v="Belo Horizonte"/>
    <s v="MG"/>
  </r>
  <r>
    <x v="3"/>
    <s v="SAA AG. PEDRO LEOPOLDO"/>
    <x v="5"/>
    <s v="R2-28222"/>
    <s v="MG014401001"/>
    <s v="0144"/>
    <s v="AG PEDRO LEOPOLDO, MG"/>
    <s v="33600-000"/>
    <s v="Rua Comendador Antonio Alves"/>
    <s v="850"/>
    <s v="Centro"/>
    <s v="Pedro Leopoldo"/>
    <s v="MG"/>
  </r>
  <r>
    <x v="3"/>
    <s v="SAA AG. PAMPULHA"/>
    <x v="0"/>
    <s v="R2-28223"/>
    <s v="MG174601001"/>
    <s v="1746"/>
    <s v="AG PAMPULHA, MG"/>
    <s v="31270-010"/>
    <s v="Av. Presidente Antônio Carlos "/>
    <s v="num. 7636"/>
    <s v="Pampulha"/>
    <s v="Belo Horizonte"/>
    <s v="MG"/>
  </r>
  <r>
    <x v="3"/>
    <s v="SAA AG. CONSELHEIRO LAFAIETE"/>
    <x v="5"/>
    <s v="R2-28225"/>
    <s v="MG012701001"/>
    <s v="0127"/>
    <s v="AG CONSELHEIRO LAFAIETE, MG"/>
    <s v="36400-000"/>
    <s v="R. Melo Viana"/>
    <s v="num. 65"/>
    <s v="Centro"/>
    <s v="Conselheiro Lafaiete"/>
    <s v="MG"/>
  </r>
  <r>
    <x v="3"/>
    <s v="SAA AG. HALFELD"/>
    <x v="5"/>
    <s v="R2-28226"/>
    <s v="MG251901001"/>
    <s v="2519"/>
    <s v="AG HALFELD, MG"/>
    <s v="36010-110"/>
    <s v="Av. Getúlio Vargas "/>
    <s v="num. 362"/>
    <s v="Centro"/>
    <s v="Juiz de Fora"/>
    <s v="MG"/>
  </r>
  <r>
    <x v="3"/>
    <s v="SAA AG. CONTAGEM"/>
    <x v="0"/>
    <s v="R2-28227"/>
    <s v="MG089301001"/>
    <s v="0893"/>
    <s v="AG CONTAGEM, MG"/>
    <s v="32315-000"/>
    <s v="Av. João César de Oliveira "/>
    <s v="num. 1205"/>
    <s v="Eldorado"/>
    <s v="Contagem"/>
    <s v="MG"/>
  </r>
  <r>
    <x v="3"/>
    <s v="SAA AG. INCONFIDÊNCIA"/>
    <x v="5"/>
    <s v="R2-28228"/>
    <s v="MG008501002"/>
    <s v="0085"/>
    <s v="AG INCONFIDENCIA, MG"/>
    <s v="30170-120"/>
    <s v="R. Curitiba "/>
    <s v="num. 888"/>
    <s v="Centro"/>
    <s v="Belo Horizonte"/>
    <s v="MG"/>
  </r>
  <r>
    <x v="3"/>
    <s v="SAA AG. LAGOA DO NADO"/>
    <x v="0"/>
    <s v="R2-28230"/>
    <s v="MG298301001"/>
    <s v="2983"/>
    <s v="AG LAGOA DO NADO, MG"/>
    <s v="31720-300"/>
    <s v="Av. Doutor Cristiano Guimarães"/>
    <s v="num. 1691"/>
    <s v="Planalto"/>
    <s v="Belo Horizonte"/>
    <s v="MG"/>
  </r>
  <r>
    <x v="3"/>
    <s v="PAE SNC TRT BH/MG"/>
    <x v="2"/>
    <s v="R2-28233"/>
    <s v="MG062002001"/>
    <s v="0620"/>
    <s v="PA JUSTICA TRABALHO BELO HORIZONTE, MG"/>
    <s v="30190-003"/>
    <s v="Av. Augusto de Lima "/>
    <s v="num. 1234"/>
    <s v="Barro Preto"/>
    <s v="Belo Horizonte"/>
    <s v="MG"/>
  </r>
  <r>
    <x v="3"/>
    <s v="PAE SNC IPATINGA"/>
    <x v="2"/>
    <s v="R2-28235"/>
    <s v="MG314802001"/>
    <s v="3148"/>
    <s v="AG CIDADE NOBRE, MG"/>
    <s v="35164-111"/>
    <s v="Av. Selin José de Salles "/>
    <s v="num. 1013"/>
    <s v="Bethânia"/>
    <s v="Ipatinga"/>
    <s v="MG"/>
  </r>
  <r>
    <x v="3"/>
    <s v="PAE SNC TIMOTEO"/>
    <x v="2"/>
    <s v="R2-28236"/>
    <s v="MG229602001"/>
    <s v="2296"/>
    <s v="AG ACESITA, MG"/>
    <s v="35180-412"/>
    <s v="Avenida Almir de Souza Ameno"/>
    <s v="num. 18"/>
    <s v="Funcionários"/>
    <s v="Timóteo"/>
    <s v="MG"/>
  </r>
  <r>
    <x v="3"/>
    <s v="PAE SNC BOULEVARD SHOPPING/MG"/>
    <x v="2"/>
    <s v="R2-28238"/>
    <s v="MG009342001"/>
    <s v="0093"/>
    <s v="AG SANTA EFIGENIA, MG"/>
    <s v="30260-070"/>
    <s v="Av. dos Andradas "/>
    <s v="Nº  3000"/>
    <s v="Santa Efigênia"/>
    <s v="Belo Horizonte"/>
    <s v="MG"/>
  </r>
  <r>
    <x v="3"/>
    <s v="PAE SNC SHOPPING BETIM"/>
    <x v="2"/>
    <s v="R2-28241"/>
    <s v="MG089242002"/>
    <s v="0892"/>
    <s v="AG BETIM, MG"/>
    <s v="32604-136"/>
    <s v="R Edméia Mattos Lazarotti"/>
    <s v="NUM 1655"/>
    <s v="Horto"/>
    <s v="Betim"/>
    <s v="MG"/>
  </r>
  <r>
    <x v="3"/>
    <s v="SAA AG. BAIRRO CEU AZUL"/>
    <x v="0"/>
    <s v="R2-28242"/>
    <s v="MG227901001"/>
    <s v="2279"/>
    <s v="AG BAIRRO CEU AZUL, MG"/>
    <s v="31580-500"/>
    <s v="R. João Gualberto dos Santos"/>
    <s v="NUM 60/72"/>
    <s v="Céu Azul"/>
    <s v="Belo Horizonte"/>
    <s v="MG"/>
  </r>
  <r>
    <x v="3"/>
    <s v="SAA PAB PACTO"/>
    <x v="0"/>
    <s v="R2-28249"/>
    <s v="MG166701002"/>
    <s v="1667"/>
    <s v="AG PARC ROYAL, MG"/>
    <s v="30140-060"/>
    <s v="R. dos Timbiras "/>
    <s v="Num 638"/>
    <s v="Funcionários"/>
    <s v="Belo Horizonte"/>
    <s v="MG"/>
  </r>
  <r>
    <x v="3"/>
    <s v="GILOG/BH - PEÇANHA"/>
    <x v="3"/>
    <s v="R2-28252"/>
    <s v="MG706553005 "/>
    <s v="7065"/>
    <s v="GF LOGISTICA BELO HORIZONTE, MG"/>
    <s v="30710-040"/>
    <s v="RUA PEÇANHA 493"/>
    <s v="493"/>
    <s v="CARLOS PRATES"/>
    <s v="BELO HORIZONTE"/>
    <s v="MG"/>
  </r>
  <r>
    <x v="3"/>
    <s v="SAA AG. SHOPPING ESTACAO BH"/>
    <x v="0"/>
    <s v="R2-28254"/>
    <s v="MG315501001"/>
    <s v="3155"/>
    <s v="AG SHOPPING ESTACAO BH, MG"/>
    <s v="31744-007"/>
    <s v="Av Cristiano Machado"/>
    <s v="NUM 11833"/>
    <s v="Vila Cloris"/>
    <s v="Belo Horizonte"/>
    <s v="MG"/>
  </r>
  <r>
    <x v="3"/>
    <s v="UFV - Usina Fotovoltaica - Uberlândia"/>
    <x v="9"/>
    <s v="R2-28808"/>
    <s v="MG706553008 "/>
    <s v="7065"/>
    <s v="GF LOGISTICA BELO HORIZONTE, MG"/>
    <s v="38402-343"/>
    <s v="Rodovia BR 452 KM 156 – Uberlândia/Araxá"/>
    <s v="Km 156"/>
    <s v="BR452"/>
    <s v="UBERLANDIA"/>
    <s v="MG"/>
  </r>
  <r>
    <x v="3"/>
    <s v="NORDESTE DE MINAS, MG"/>
    <x v="5"/>
    <s v="R2-29358"/>
    <s v="MG259833001"/>
    <s v="2598"/>
    <s v="SR NORDESTE DE MINAS, MG"/>
    <s v="35010-250"/>
    <s v="PC SERRA LIMA, 637"/>
    <s v="AND 3"/>
    <s v="CENTRO"/>
    <s v="GOVERNADOR VALADARES"/>
    <s v="MG"/>
  </r>
  <r>
    <x v="3"/>
    <s v="CEJUC BELO HORIZONTE"/>
    <x v="3"/>
    <s v="R2-31207"/>
    <s v="MG740537002"/>
    <s v="7405"/>
    <s v="GF JURIDICO REGIONAL B HORIZONTE, MG"/>
    <s v="30170-070"/>
    <s v="Rua Santos Barreto, 181 "/>
    <s v="-"/>
    <s v="Santo Agostinho"/>
    <s v="BELO HORIZONTE"/>
    <s v="MG"/>
  </r>
  <r>
    <x v="4"/>
    <s v="SAA AG. TRIÂNGULO"/>
    <x v="3"/>
    <s v="R2-27138"/>
    <s v="MG191001001"/>
    <s v="1910"/>
    <s v="AG TRIANGULO, MG"/>
    <s v="38400-700"/>
    <s v="Av. Floriano Peixoto "/>
    <s v="num. 2128"/>
    <s v="Vila Santa Terezinha"/>
    <s v="Uberlândia"/>
    <s v="MG"/>
  </r>
  <r>
    <x v="4"/>
    <s v="SAA AG. SÃO BENEDITO"/>
    <x v="3"/>
    <s v="R2-27139"/>
    <s v="MG153801001"/>
    <s v="1538"/>
    <s v="AG SAO BENEDITO, MG"/>
    <s v="38010-280"/>
    <s v="Pc. Frei Eugênio"/>
    <s v="12"/>
    <s v="Centro"/>
    <s v="Uberaba"/>
    <s v="MG"/>
  </r>
  <r>
    <x v="4"/>
    <s v="SAA AG. UBERABA"/>
    <x v="3"/>
    <s v="R2-27141"/>
    <s v="MG016001001"/>
    <s v="0160"/>
    <s v="AG UBERABA, MG"/>
    <s v="38010-000"/>
    <s v="Av. Leopoldino de Oliveira "/>
    <s v="NUM 4230"/>
    <s v="Centro"/>
    <s v="Uberaba"/>
    <s v="MG"/>
  </r>
  <r>
    <x v="4"/>
    <s v="SAA AG. PAPAGAIOS"/>
    <x v="0"/>
    <s v="R2-27142"/>
    <s v="MG066001001"/>
    <s v="0660"/>
    <s v="AG PAPAGAIOS, MG"/>
    <s v="35669-000"/>
    <s v="Praça Padre Waldemar"/>
    <s v="140"/>
    <s v="Centro"/>
    <s v="Papagaios"/>
    <s v="MG"/>
  </r>
  <r>
    <x v="4"/>
    <s v="SAA AG. ARAGUARI"/>
    <x v="3"/>
    <s v="R2-27143"/>
    <s v="MG009601001"/>
    <s v="0096"/>
    <s v="AG ARAGUARI, MG"/>
    <s v="38440-238"/>
    <s v="Av. Tiradentes"/>
    <s v="num. 381/387  "/>
    <s v="Centro"/>
    <s v="Araguari"/>
    <s v="MG"/>
  </r>
  <r>
    <x v="4"/>
    <s v="SAA AG. PATROCÍNIO"/>
    <x v="3"/>
    <s v="R2-27162"/>
    <s v="MG014301001"/>
    <s v="0143"/>
    <s v="AG PATROCINIO, MG"/>
    <s v="38740-000"/>
    <s v="AVENIDA RUI BARBOSA"/>
    <s v="num. 305"/>
    <s v="Centro"/>
    <s v="Patrocínio"/>
    <s v="MG"/>
  </r>
  <r>
    <x v="4"/>
    <s v="SAA AG. SÉRGIO PACHECO"/>
    <x v="3"/>
    <s v="R2-27163"/>
    <s v="MG249401001"/>
    <s v="2494"/>
    <s v="AG SERGIO PACHECO, MG"/>
    <s v="38400-448"/>
    <s v="Av. Vasconcelos Costa "/>
    <s v="NUM 97"/>
    <s v="Martins"/>
    <s v="Uberlândia"/>
    <s v="MG"/>
  </r>
  <r>
    <x v="4"/>
    <s v="SAA AG. ARAXÁ"/>
    <x v="3"/>
    <s v="R2-27164"/>
    <s v="MG009701002"/>
    <s v="0097"/>
    <s v="AG ARAXA, MG"/>
    <s v="38183-083"/>
    <s v="Av. Antônio Carlos"/>
    <s v="num. 83"/>
    <s v="Centro"/>
    <s v="Araxá"/>
    <s v="MG"/>
  </r>
  <r>
    <x v="4"/>
    <s v="SAA PAT PREFEITURA MUNICIPAL DE NOVA SERRANA"/>
    <x v="6"/>
    <s v="R2-27165"/>
    <s v="MG225700001"/>
    <s v="2257"/>
    <s v="AG NOVA SERRANA, MG"/>
    <s v="35519-000"/>
    <s v="R. João Martins do Espírito Santo"/>
    <s v="NUM 12"/>
    <s v="Parque Dona Gumercinda"/>
    <s v="Nova Serrana"/>
    <s v="MG"/>
  </r>
  <r>
    <x v="4"/>
    <s v="SAA PAT TRT ARAXÁ"/>
    <x v="6"/>
    <s v="R2-27166"/>
    <s v="MG009701003"/>
    <s v="0097"/>
    <s v="AG ARAXA, MG"/>
    <s v="38183-380"/>
    <s v="Av. Tancredo Neves"/>
    <s v="num. 30 "/>
    <s v="Vila Silvéria"/>
    <s v="Araxá"/>
    <s v="MG"/>
  </r>
  <r>
    <x v="4"/>
    <s v="SAA AG. MARTINS"/>
    <x v="3"/>
    <s v="R2-27283"/>
    <s v="MG153701001"/>
    <s v="1537"/>
    <s v="AG MARTINS, MG"/>
    <s v="38400-456"/>
    <s v="Av. Fernando Vilela "/>
    <s v="num. 1510"/>
    <s v="Martins"/>
    <s v="Uberlândia"/>
    <s v="MG"/>
  </r>
  <r>
    <x v="4"/>
    <s v="SAA AG. TUBAL VILELA"/>
    <x v="3"/>
    <s v="R2-27285"/>
    <s v="MG016201001"/>
    <s v="0162"/>
    <s v="AG TUBAL VILELA, MG"/>
    <s v="38400-186"/>
    <s v="Pc. Tubal Vilela"/>
    <s v="num. 207"/>
    <s v="Centro"/>
    <s v="Uberlândia"/>
    <s v="MG"/>
  </r>
  <r>
    <x v="4"/>
    <s v="SAA CAV UNIPAM"/>
    <x v="6"/>
    <s v="R2-27290"/>
    <s v="MG014231001"/>
    <s v="0142"/>
    <s v="AG PATOS DE MINAS, MG"/>
    <s v="38702-054"/>
    <s v="R. MAJOR GOTE"/>
    <s v="808"/>
    <s v="Alto dos Caiçaras"/>
    <s v="Patos de Minas"/>
    <s v="MG"/>
  </r>
  <r>
    <x v="4"/>
    <s v="SAA AG. NOVA SERRANA"/>
    <x v="3"/>
    <s v="R2-27363"/>
    <s v="MG225701001"/>
    <s v="2257"/>
    <s v="AG NOVA SERRANA, MG"/>
    <s v="35519-000"/>
    <s v="AV. Dom Cabral"/>
    <s v="num. 115  "/>
    <s v="Jardins do Lago"/>
    <s v="Nova Serrana"/>
    <s v="MG"/>
  </r>
  <r>
    <x v="4"/>
    <s v="SAA AG. ITUIUTABA"/>
    <x v="3"/>
    <s v="R2-27369"/>
    <s v="MG012501001"/>
    <s v="0125"/>
    <s v="AG ITUIUTABA, MG"/>
    <s v="38300-076"/>
    <s v="R. Vinte e Dois"/>
    <s v="num. 537"/>
    <s v="Centro"/>
    <s v="Ituiutaba"/>
    <s v="MG"/>
  </r>
  <r>
    <x v="4"/>
    <s v="SAA PAB TRT ARAGUARI"/>
    <x v="6"/>
    <s v="R2-27375"/>
    <s v="MG277311001"/>
    <s v="2773"/>
    <s v="PA TRT ARAGUARI, MG"/>
    <s v="38440-210"/>
    <s v="Av. Batalhão Mauá"/>
    <s v="num. 1326"/>
    <s v="Industrial"/>
    <s v="Araguari"/>
    <s v="MG"/>
  </r>
  <r>
    <x v="4"/>
    <s v="SAA AG. MANCHESTER"/>
    <x v="5"/>
    <s v="R2-27488"/>
    <s v="MG012601001"/>
    <s v="0126"/>
    <s v="AG MANCHESTER, MG"/>
    <s v="36016-310"/>
    <s v="Av. Barão do Rio Branco "/>
    <s v="num. 2340"/>
    <s v="Centro"/>
    <s v="Juiz de Fora"/>
    <s v="MG"/>
  </r>
  <r>
    <x v="4"/>
    <s v="SAA AG. PONTAL DO CERRADO"/>
    <x v="6"/>
    <s v="R2-27489"/>
    <s v="MG317101001"/>
    <s v="3171"/>
    <s v="AG PONTAL DO CERRADO, MG"/>
    <s v="38300-082"/>
    <s v="R. Vinte e Oito"/>
    <s v="NUM 875"/>
    <s v="Centro"/>
    <s v="Ituiutaba"/>
    <s v="MG"/>
  </r>
  <r>
    <x v="4"/>
    <s v="SAA AG. ABADIA"/>
    <x v="6"/>
    <s v="R2-27490"/>
    <s v="MG365301001"/>
    <s v="3653"/>
    <s v="AG ABADIA, MG"/>
    <s v="38026-250"/>
    <s v="R. Prudente de Morais "/>
    <s v="166"/>
    <s v="Nossa Senhora da Abadia"/>
    <s v="Uberaba"/>
    <s v="MG"/>
  </r>
  <r>
    <x v="4"/>
    <s v="SAA PAB PM JUIZ DE FORA"/>
    <x v="6"/>
    <s v="R2-27491"/>
    <s v="MG012611001"/>
    <s v="0126"/>
    <s v="AG MANCHESTER, MG"/>
    <s v="36060-010"/>
    <s v="Av. Brasil "/>
    <s v="NUM 2001"/>
    <s v="Centro"/>
    <s v="Juiz de Fora"/>
    <s v="MG"/>
  </r>
  <r>
    <x v="4"/>
    <s v="SAA AG. QUINTINO BOCAIÚVA"/>
    <x v="3"/>
    <s v="R2-27492"/>
    <s v="MG302601001"/>
    <s v="3026"/>
    <s v="AG QUINTINO BOCAIUVA, MG"/>
    <s v="38400-108"/>
    <s v="R. Quintino Bocaiúva "/>
    <s v="num. 472"/>
    <s v="Centro"/>
    <s v="Uberlândia"/>
    <s v="MG"/>
  </r>
  <r>
    <x v="4"/>
    <s v="SAA AG. AV. GUILHERME FERREIRA"/>
    <x v="3"/>
    <s v="R2-27493"/>
    <s v="MG298201001"/>
    <s v="2982"/>
    <s v="AG AVENIDA GUILHERME FERREIRA, MG"/>
    <s v="38022-200"/>
    <s v="Av. Guilherme Ferreira "/>
    <s v="num. 1270"/>
    <s v="São Benedito"/>
    <s v="Uberaba"/>
    <s v="MG"/>
  </r>
  <r>
    <x v="4"/>
    <s v="SAA AG. LUIZOTE"/>
    <x v="3"/>
    <s v="R2-27494"/>
    <s v="MG327401001"/>
    <s v="3274"/>
    <s v="AG LUIZOTE, MG"/>
    <s v="38414-348"/>
    <s v="Av. José Fonseca e Silva "/>
    <s v="num. 777"/>
    <s v="Luizote de Freitas"/>
    <s v="Uberlândia"/>
    <s v="MG"/>
  </r>
  <r>
    <x v="4"/>
    <s v="SAA PAB TRT ITUIUTABA"/>
    <x v="6"/>
    <s v="R2-27498"/>
    <s v="MG398911001"/>
    <s v="3989"/>
    <s v="PA TRT ITUIUTABA, MG"/>
    <s v="38302-220"/>
    <s v="R. Getúlio Vargas"/>
    <s v="num. 30"/>
    <s v="Universitário"/>
    <s v="Ituiutaba"/>
    <s v="MG"/>
  </r>
  <r>
    <x v="4"/>
    <s v="SAA PAB TRT UBERLÂNDIA"/>
    <x v="3"/>
    <s v="R2-27499"/>
    <s v="MG399901001"/>
    <s v="3999"/>
    <s v="PA TRT UBERLANDIA, MG"/>
    <s v="38400-696"/>
    <s v="Av. Cesário Alvim "/>
    <s v="num. 3200"/>
    <s v="Vila Santa Terezinha"/>
    <s v="Uberlândia"/>
    <s v="MG"/>
  </r>
  <r>
    <x v="4"/>
    <s v="RET TRIANGULO MINEIRO"/>
    <x v="1"/>
    <s v="R2-27500"/>
    <s v="MG776953001"/>
    <s v="7769"/>
    <s v="RC OPERACOES BANCARIAS UBERLANDIA"/>
    <s v="38400-122"/>
    <s v="Praça Oswaldo Cruz , número 390"/>
    <s v="Andar 4 "/>
    <s v="Centro"/>
    <s v="UBERLANDIA"/>
    <s v="MG"/>
  </r>
  <r>
    <x v="4"/>
    <s v="SAA AG. CAPITAL DO MILHO"/>
    <x v="3"/>
    <s v="R2-27501"/>
    <s v="MG354001001"/>
    <s v="3540"/>
    <s v="AG CAPITAL DO MILHO, MG"/>
    <s v="38700-180"/>
    <s v="R. José dos Reis"/>
    <s v="num. 55 "/>
    <s v="Centro"/>
    <s v="Patos de Minas"/>
    <s v="MG"/>
  </r>
  <r>
    <x v="4"/>
    <s v="SAA PAB PREFEITURA MUNICIPAL UBERABA"/>
    <x v="6"/>
    <s v="R2-27524"/>
    <s v="MG398811001"/>
    <s v="3988"/>
    <s v="PA PREFEITURA MUNICIPAL UBERABA, MG"/>
    <s v="38061-080"/>
    <s v="R Dom Luis Santana"/>
    <s v="NUM 141"/>
    <s v="Santa Marta"/>
    <s v="Uberaba"/>
    <s v="MG"/>
  </r>
  <r>
    <x v="4"/>
    <s v="SAA AG. AV COMENDADOR ALEXANDRINO GARCIA"/>
    <x v="6"/>
    <s v="R2-27538"/>
    <s v="MG338001001"/>
    <s v="3380"/>
    <s v="AG AV COM ALEXANDRINO GARCIA, MG"/>
    <s v="38402-288"/>
    <s v="Av. Comendador Alexandrino Garcia "/>
    <s v="Nº 1.285 "/>
    <s v="Marta Helena"/>
    <s v="Uberlândia"/>
    <s v="MG"/>
  </r>
  <r>
    <x v="4"/>
    <s v="SAA PAB TRT UBERABA"/>
    <x v="6"/>
    <s v="R2-27539"/>
    <s v="MG285411001"/>
    <s v="2854"/>
    <s v="PA TRT UBERABA, MG"/>
    <s v="38065-320"/>
    <s v="Av. Maria Carmelita Castro Cunha"/>
    <s v="s/n"/>
    <s v="Vila Olímpica"/>
    <s v="Uberaba"/>
    <s v="MG"/>
  </r>
  <r>
    <x v="4"/>
    <s v="SAA AG. VIRGÍLIO GALASSI"/>
    <x v="3"/>
    <s v="R2-27561"/>
    <s v="MG396101001"/>
    <s v="3961"/>
    <s v="AG VIRGILIO GALASSI, MG"/>
    <s v="38408-150"/>
    <s v="Av. Anselmo Alves dos Santos "/>
    <s v="num. 600"/>
    <s v="Santa Mônica"/>
    <s v="Uberlândia"/>
    <s v="MG"/>
  </r>
  <r>
    <x v="4"/>
    <s v="SAA AG. ZONA SUL"/>
    <x v="6"/>
    <s v="R2-27562"/>
    <s v="MG439301001"/>
    <s v="4393"/>
    <s v="AG ZONA SUL, MG"/>
    <s v="38411-001"/>
    <s v="AV RONDON PACHECO"/>
    <s v="1032"/>
    <s v="Morada da Colina"/>
    <s v="Uberlândia"/>
    <s v="MG"/>
  </r>
  <r>
    <x v="4"/>
    <s v="SAA AG. ARAÇUAÍ"/>
    <x v="0"/>
    <s v="R2-27790"/>
    <s v="MG070501001"/>
    <s v="0705"/>
    <s v="AG ARACUAI, MG"/>
    <s v="39600-000"/>
    <s v="AVENIDA DOUTOR NUNO MELO"/>
    <s v="num. 286"/>
    <s v="Centro"/>
    <s v="Araçuaí"/>
    <s v="MG"/>
  </r>
  <r>
    <x v="4"/>
    <s v="SAA AG. CARANDAÍ"/>
    <x v="0"/>
    <s v="R2-27798"/>
    <s v="MG010401002"/>
    <s v="0104"/>
    <s v="AG CARANDAI, MG"/>
    <s v="36280-000"/>
    <s v="Pc cap policarpo rocha"/>
    <s v="num. 80"/>
    <s v="Centro"/>
    <s v="Carandaí"/>
    <s v="MG"/>
  </r>
  <r>
    <x v="4"/>
    <s v="SAA AG. CARLOS CHAGAS"/>
    <x v="0"/>
    <s v="R2-27799"/>
    <s v="MG077001001"/>
    <s v="0770"/>
    <s v="AG CARLOS CHAGAS, MG"/>
    <s v="39864-000"/>
    <s v="AVENIDA CAPITAO JOAO PINTO"/>
    <s v="num. 215"/>
    <s v="Centro"/>
    <s v="Carlos Chagas"/>
    <s v="MG"/>
  </r>
  <r>
    <x v="4"/>
    <s v="SAA AG. CONQUISTA"/>
    <x v="0"/>
    <s v="R2-27804"/>
    <s v="MG168601001"/>
    <s v="1686"/>
    <s v="AG CONQUISTA, MG"/>
    <s v="38195-000"/>
    <s v="Pr. Coronel Tancredo França"/>
    <s v="num. 5 - Centro "/>
    <s v="Conquista"/>
    <s v="Conquista"/>
    <s v="MG"/>
  </r>
  <r>
    <x v="4"/>
    <s v="SAA AG. SALTO DA DIVISA"/>
    <x v="0"/>
    <s v="R2-27826"/>
    <s v="MG174501001"/>
    <s v="1745"/>
    <s v="AG SALTO DA DIVISA, MG"/>
    <s v="39925-000"/>
    <s v="Rua Direita"/>
    <s v="num. 68"/>
    <s v="Centro"/>
    <s v="Salto da Divisa"/>
    <s v="MG"/>
  </r>
  <r>
    <x v="4"/>
    <s v="SAA AG. NANUQUE"/>
    <x v="0"/>
    <s v="R2-27843"/>
    <s v="MG093901001"/>
    <s v="0939"/>
    <s v="AG NANUQUE, MG"/>
    <s v="39860-000"/>
    <s v="R geraldo romano"/>
    <s v="num. 18 "/>
    <s v="Centro"/>
    <s v="Nanuque"/>
    <s v="MG"/>
  </r>
  <r>
    <x v="4"/>
    <s v="SAA AG. TAIOBEIRAS "/>
    <x v="0"/>
    <s v="R2-27898"/>
    <s v="MG341101001"/>
    <s v="3411"/>
    <s v="AG TAIOBEIRAS, MG"/>
    <s v="39550-000"/>
    <s v="Av. Amazonas"/>
    <s v="num. 475 "/>
    <s v="Centro"/>
    <s v="Taiobeiras"/>
    <s v="MG"/>
  </r>
  <r>
    <x v="4"/>
    <s v="SAA AG. ITAMARANDIBA"/>
    <x v="0"/>
    <s v="R2-27924"/>
    <s v="MG384601001"/>
    <s v="3846"/>
    <s v="AG ITAMARANDIBA, MG"/>
    <s v="39670-000"/>
    <s v="Rua Travessa Tiradentes"/>
    <s v="49"/>
    <s v="Centro"/>
    <s v="Itamarandiba"/>
    <s v="MG"/>
  </r>
  <r>
    <x v="4"/>
    <s v="SAA PAB PM BANDEIRA DO SUL"/>
    <x v="3"/>
    <s v="R2-27981"/>
    <s v="MG495611001"/>
    <s v="4956"/>
    <s v="PA BANDEIRA DO SUL, MG"/>
    <s v="37740-000"/>
    <s v="Rua Eraldo Neves de Araújo"/>
    <s v="116"/>
    <s v="Centro"/>
    <s v="Bandeira do Sul"/>
    <s v="MG"/>
  </r>
  <r>
    <x v="4"/>
    <s v="SAA AG. OURO FINO"/>
    <x v="0"/>
    <s v="R2-28530"/>
    <s v="MG070001001"/>
    <s v="0700"/>
    <s v="AG OURO FINO, MG"/>
    <s v="37570-000"/>
    <s v="R treze de maio"/>
    <s v="num. 737"/>
    <s v="Centro"/>
    <s v="Ouro Fino"/>
    <s v="MG"/>
  </r>
  <r>
    <x v="4"/>
    <s v="SAA AG.  MATIAS BARBOSA"/>
    <x v="0"/>
    <s v="R2-28539"/>
    <s v="MG438301001"/>
    <s v="4383"/>
    <s v="AG MATIAS BARBOSA, MG"/>
    <s v="36120-000"/>
    <s v="Av cardoso saraiva"/>
    <s v="366"/>
    <s v="Centro"/>
    <s v="Matias Barbosa"/>
    <s v="MG"/>
  </r>
  <r>
    <x v="4"/>
    <s v="SAA PAT CEDAF FLORESTAL"/>
    <x v="3"/>
    <s v="R2-28542"/>
    <s v="MG013701002"/>
    <s v="0137"/>
    <s v="AG PARA DE MINAS, MG"/>
    <s v="35690-000"/>
    <s v="Pc francisco valadares"/>
    <s v="Campus CEDAF/UFV - Rodovia MG 818, Km 7"/>
    <s v="Centro"/>
    <s v="Florestal"/>
    <s v="MG"/>
  </r>
  <r>
    <x v="4"/>
    <s v="SAA AG. ITAÚ DE MINAS"/>
    <x v="0"/>
    <s v="R2-28543"/>
    <s v="MG273701001"/>
    <s v="2737"/>
    <s v="AG ITAU DE MINAS, MG"/>
    <s v="37975-000"/>
    <s v="R. João Kirchner"/>
    <s v="num. 553 - Centro "/>
    <s v="Itaú de Minas"/>
    <s v="Itaú de Minas"/>
    <s v="MG"/>
  </r>
  <r>
    <x v="4"/>
    <s v="PAE QUIOSQUE DORES DE CAMPOS"/>
    <x v="2"/>
    <s v="R2-28545"/>
    <s v="MG015142001"/>
    <s v="0151"/>
    <s v="AG SAO JOAO DEL REI, MG"/>
    <s v="36213-000"/>
    <s v="Praça Francisco de Castro"/>
    <s v="S/N"/>
    <s v="Centro"/>
    <s v="Dores de Campos"/>
    <s v="MG"/>
  </r>
  <r>
    <x v="4"/>
    <s v="SAA AG. ESMERALDAS "/>
    <x v="0"/>
    <s v="R2-28546"/>
    <s v="MG278201001"/>
    <s v="2782"/>
    <s v="AG ESMERALDAS, MG"/>
    <s v="35740-000"/>
    <s v="Rua Senador Melo Viana"/>
    <s v="num. 158 "/>
    <s v="Centro"/>
    <s v="Esmeraldas"/>
    <s v="MG"/>
  </r>
  <r>
    <x v="4"/>
    <s v="SAA AG. CURVELO"/>
    <x v="0"/>
    <s v="R2-28549"/>
    <s v="MG011101001"/>
    <s v="0111"/>
    <s v="AG CURVELO, MG"/>
    <s v="35790-000"/>
    <s v="Pc benedito valadares"/>
    <s v="num. 11"/>
    <s v="Centro"/>
    <s v="Curvelo"/>
    <s v="MG"/>
  </r>
  <r>
    <x v="4"/>
    <s v="SAA AG. IGARAPE"/>
    <x v="0"/>
    <s v="R2-28551"/>
    <s v="MG365401001"/>
    <s v="3654"/>
    <s v="AG IGARAPE, MG"/>
    <s v="32900-000"/>
    <s v="Av. Berenice Magalhães Pinto"/>
    <s v="239"/>
    <s v="Centro"/>
    <s v="Igarapé"/>
    <s v="MG"/>
  </r>
  <r>
    <x v="4"/>
    <s v="SAA AG. ESPINOSA"/>
    <x v="0"/>
    <s v="R2-28557"/>
    <s v="MG478401001"/>
    <s v="4784"/>
    <s v="AG ESPINOSA, MG"/>
    <s v="39510-000"/>
    <s v="Rua Getúlio Vargas"/>
    <s v="175"/>
    <s v="Jardim Oriente"/>
    <s v="Espinosa"/>
    <s v="MG"/>
  </r>
  <r>
    <x v="4"/>
    <s v="SAA AG. SÃO GONÇALO DO SAPUCAÍ"/>
    <x v="0"/>
    <s v="R2-28558"/>
    <s v="MG015001002"/>
    <s v="0150"/>
    <s v="AG SAO GONCALO DO SAPUCAI, MG"/>
    <s v="37490-000"/>
    <s v="RUA DR. FERNANDO LEMOS"/>
    <s v="num. 11"/>
    <s v="Centro"/>
    <s v="São Gonçalo do Sapucaí"/>
    <s v="MG"/>
  </r>
  <r>
    <x v="4"/>
    <s v="SAA AG. LIMA DUARTE"/>
    <x v="0"/>
    <s v="R2-28559"/>
    <s v="MG379801001"/>
    <s v="3798"/>
    <s v="AG LIMA DUARTE, MG"/>
    <s v="36140-000"/>
    <s v="Rua Tancredo Alves"/>
    <s v="S/N"/>
    <s v="Centro"/>
    <s v="Lima Duarte"/>
    <s v="MG"/>
  </r>
  <r>
    <x v="4"/>
    <s v="SAA AG. OLIVEIRA"/>
    <x v="0"/>
    <s v="R2-28563"/>
    <s v="MG013501001"/>
    <s v="0135"/>
    <s v="AG OLIVEIRA, MG"/>
    <s v="35540-000"/>
    <s v="Pc xv de novembro"/>
    <s v="num. 58"/>
    <s v="Centro"/>
    <s v="Oliveira"/>
    <s v="MG"/>
  </r>
  <r>
    <x v="4"/>
    <s v="SAA AG. CARMO DO RIO CLARO"/>
    <x v="0"/>
    <s v="R2-28566"/>
    <s v="MG340101001"/>
    <s v="3401"/>
    <s v="AG CARMO DO RIO CLARO, MG"/>
    <s v="37150-000"/>
    <s v="Rua Capitão Pedro Augusto Correa"/>
    <s v="55"/>
    <s v="Centro"/>
    <s v="Carmo do Rio Claro"/>
    <s v="MG"/>
  </r>
  <r>
    <x v="4"/>
    <s v="SAA PAB UNIVERSIDADE FEDERAL VALE DO JEQUITINHONHA E MUCURI "/>
    <x v="3"/>
    <s v="R2-28567"/>
    <s v="MG011211001"/>
    <s v="0112"/>
    <s v="AG DIAMANTINA, MG"/>
    <s v="39100-000"/>
    <s v="Campus II - BR 367 Km 583"/>
    <s v="367 Km 583, numero 5000"/>
    <s v="Alto da Jacuba"/>
    <s v="Diamantina"/>
    <s v="MG"/>
  </r>
  <r>
    <x v="4"/>
    <s v="SAA AG. AIMORÉS"/>
    <x v="0"/>
    <s v="R2-28573"/>
    <s v="MG070401001"/>
    <s v="0704"/>
    <s v="AG AIMORES, MG"/>
    <s v="35200-000"/>
    <s v="Av raul soares"/>
    <s v="num. 104"/>
    <s v="Centro"/>
    <s v="Aimorés"/>
    <s v="MG"/>
  </r>
  <r>
    <x v="4"/>
    <s v="SAA PAB JUSTIÇA FEDERAL UBERABA"/>
    <x v="6"/>
    <s v="R2-28580"/>
    <s v="MG238411001"/>
    <s v="2384"/>
    <s v="PA JUSTICA FEDERAL UBERABA, MG"/>
    <s v="38065-260"/>
    <s v="AV MARIA CARMELITA CASTRO CUNHA, 30"/>
    <s v=""/>
    <s v="Vila Olímpica"/>
    <s v="Uberaba"/>
    <s v="MG"/>
  </r>
  <r>
    <x v="4"/>
    <s v="SAA AG. RIO PARANAIBA"/>
    <x v="0"/>
    <s v="R2-28581"/>
    <s v="MG438201001"/>
    <s v="4382"/>
    <s v="AG RIO PARANAIBA, MG"/>
    <s v="38810-000"/>
    <s v="R TEN CEL AVIADOR TEODOMIRO ROCHA"/>
    <s v="870"/>
    <s v="Centro"/>
    <s v="Rio Paranaíba"/>
    <s v="MG"/>
  </r>
  <r>
    <x v="4"/>
    <s v="SAA AG. MATIPO"/>
    <x v="0"/>
    <s v="R2-28595"/>
    <s v="MG439101001"/>
    <s v="4391"/>
    <s v="AG MATIPO, MG"/>
    <s v="35367-000"/>
    <s v="R joao m magalhaes"/>
    <s v="NUM 37"/>
    <s v="Centro"/>
    <s v="Matipó"/>
    <s v="MG"/>
  </r>
  <r>
    <x v="4"/>
    <s v="SAA AG. BAEPENDI"/>
    <x v="0"/>
    <s v="R2-28597"/>
    <s v="MG009801001"/>
    <s v="0098"/>
    <s v="AG BAEPENDI, MG"/>
    <s v="37443-000"/>
    <s v="R. José Alberto Pelúcio"/>
    <s v="num. 63"/>
    <s v="Baependi"/>
    <s v="Baependi"/>
    <s v="MG"/>
  </r>
  <r>
    <x v="4"/>
    <s v="SAA AG. CONSELHEIRO PENA"/>
    <x v="0"/>
    <s v="R2-28598"/>
    <s v="MG070601001"/>
    <s v="0706"/>
    <s v="AG CONSELHEIRO PENA, MG"/>
    <s v="35240-000"/>
    <s v="AVENIDA JOSE MAURICIO DE VASCONCELLOS"/>
    <s v="num. 1673"/>
    <s v="Centro"/>
    <s v="Conselheiro Pena"/>
    <s v="MG"/>
  </r>
  <r>
    <x v="4"/>
    <s v="SAA AG. PARAISÓPOLIS"/>
    <x v="0"/>
    <s v="R2-28599"/>
    <s v="MG169901001"/>
    <s v="1699"/>
    <s v="AG PARAISOPOLIS, MG"/>
    <s v="37660-000"/>
    <s v="Rua Bueno de Paiva"/>
    <s v="num. 408"/>
    <s v="Centro"/>
    <s v="Paraisópolis"/>
    <s v="MG"/>
  </r>
  <r>
    <x v="4"/>
    <s v="SAA AG. TOCANTINENSE"/>
    <x v="0"/>
    <s v="R2-28600"/>
    <s v="MG365001001"/>
    <s v="3650"/>
    <s v="AG TOCANTINENSE, MG"/>
    <s v="36512-000"/>
    <s v="RUA PADRE GOULART"/>
    <s v="num. 30/40"/>
    <s v="Centro"/>
    <s v="Tocantins"/>
    <s v="MG"/>
  </r>
  <r>
    <x v="4"/>
    <s v="SAA AG. SANTOS DUMONT"/>
    <x v="0"/>
    <s v="R2-28601"/>
    <s v="MG014901001"/>
    <s v="0149"/>
    <s v="AG SANTOS DUMONT, MG"/>
    <s v="36240-000"/>
    <s v="AVENIDA GETULIO VARGAS"/>
    <s v="num. 209"/>
    <s v="Centro"/>
    <s v="Santos Dumont"/>
    <s v="MG"/>
  </r>
  <r>
    <x v="4"/>
    <s v="SAA AG. CONCEIÇÃO DAS ALAGOAS"/>
    <x v="0"/>
    <s v="R2-28632"/>
    <s v="MG353801001"/>
    <s v="3538"/>
    <s v="AG CONCEICAO DAS ALAGOAS, MG"/>
    <s v="38120-000"/>
    <s v="Av. Brasil"/>
    <s v="s/n"/>
    <s v="Centro"/>
    <s v="Conceição das Alagoas"/>
    <s v="MG"/>
  </r>
  <r>
    <x v="4"/>
    <s v="SAA AG. VAZANTE"/>
    <x v="0"/>
    <s v="R2-28633"/>
    <s v="MG369701001"/>
    <s v="3697"/>
    <s v="AG VAZANTE, MG"/>
    <s v="38780-000"/>
    <s v="Rua Três de Maio"/>
    <s v="S/N"/>
    <s v="Centro"/>
    <s v="Vazante"/>
    <s v="MG"/>
  </r>
  <r>
    <x v="4"/>
    <s v="SAA AG. SÃO GOTARDO"/>
    <x v="0"/>
    <s v="R2-28634"/>
    <s v="MG182001001"/>
    <s v="1820"/>
    <s v="AG SAO GOTARDO, MG"/>
    <s v="38800-000"/>
    <s v="PC São Sebastião"/>
    <s v="num. 128"/>
    <s v="Centro"/>
    <s v="São Gotardo"/>
    <s v="MG"/>
  </r>
  <r>
    <x v="4"/>
    <s v="SAA CAV  JCJ SETE LAGOAS"/>
    <x v="6"/>
    <s v="R2-28638"/>
    <s v="MG015431001"/>
    <s v="0154"/>
    <s v="AG SETE LAGOAS, MG"/>
    <s v="35700-059"/>
    <s v="Alameda Ismael Martins, 101"/>
    <s v=""/>
    <s v="Boa Vista"/>
    <s v="Sete Lagoas"/>
    <s v="MG"/>
  </r>
  <r>
    <x v="4"/>
    <s v="SAA AG. CAMPANHA"/>
    <x v="0"/>
    <s v="R2-28639"/>
    <s v="MG010201001"/>
    <s v="0102"/>
    <s v="AG CAMPANHA, MG"/>
    <s v="37400-000"/>
    <s v="R dr brandao"/>
    <s v="num. 54"/>
    <s v="Centro"/>
    <s v="Campanha"/>
    <s v="MG"/>
  </r>
  <r>
    <x v="4"/>
    <s v="SAA AG. SÃO FRANCISCO DAS PEDRAS"/>
    <x v="0"/>
    <s v="R2-28641"/>
    <s v="MG337601001"/>
    <s v="3376"/>
    <s v="AG SAO FRANCISCO DAS PEDRAS, MG"/>
    <s v="39300-000"/>
    <s v="Av. Oscar Caetano"/>
    <s v="num. 1279"/>
    <s v="Centro"/>
    <s v="São Francisco"/>
    <s v="MG"/>
  </r>
  <r>
    <x v="4"/>
    <s v="SAA AG. SALINAS"/>
    <x v="0"/>
    <s v="R2-28642"/>
    <s v="MG183001001"/>
    <s v="1830"/>
    <s v="AG SALINAS, MG"/>
    <s v="39560-000"/>
    <s v="Rua Raul Soares"/>
    <s v="num. 80"/>
    <s v="Centro"/>
    <s v="Salinas"/>
    <s v="MG"/>
  </r>
  <r>
    <x v="4"/>
    <s v="SAA AG. CARMO DO PARANAÍBA"/>
    <x v="0"/>
    <s v="R2-28643"/>
    <s v="MG190001001"/>
    <s v="1900"/>
    <s v="AG CARMO DO PARANAIBA, MG"/>
    <s v="38840-000"/>
    <s v="Av. Aristides de Melo"/>
    <s v="NUM. 577 - CENTRO"/>
    <s v="Carmo do Parnaíba"/>
    <s v="Carmo do Paranaíba"/>
    <s v="MG"/>
  </r>
  <r>
    <x v="4"/>
    <s v="SAA PAB PM GUARANI"/>
    <x v="3"/>
    <s v="R2-28645"/>
    <s v="MG495411001"/>
    <s v="4954"/>
    <s v="PA PREFEITURA MUNICIPAL GUARANI, MG"/>
    <s v="36160-000"/>
    <s v="RUA BENEDITO VALADARES"/>
    <s v="251"/>
    <s v="Centro"/>
    <s v="Guarani"/>
    <s v="MG"/>
  </r>
  <r>
    <x v="4"/>
    <s v="SAA AG. JACUTINGA"/>
    <x v="0"/>
    <s v="R2-28646"/>
    <s v="MG106401001"/>
    <s v="1064"/>
    <s v="AG JACUTINGA, MG"/>
    <s v="37590-000"/>
    <s v="RUA AMERICO PRADO"/>
    <s v="num. 814"/>
    <s v="Centro"/>
    <s v="Jacutinga"/>
    <s v="MG"/>
  </r>
  <r>
    <x v="4"/>
    <s v="SAA AG. CORINTO"/>
    <x v="0"/>
    <s v="R2-28647"/>
    <s v="MG062901001"/>
    <s v="0629"/>
    <s v="AG CORINTO, MG"/>
    <s v="39200-000"/>
    <s v="Rua Antonio Vieira Machado"/>
    <s v="NUM 95"/>
    <s v="Centro"/>
    <s v="Corinto"/>
    <s v="MG"/>
  </r>
  <r>
    <x v="4"/>
    <s v="SAA AG. BOCAIÚVA"/>
    <x v="0"/>
    <s v="R2-28648"/>
    <s v="MG277901001"/>
    <s v="2779"/>
    <s v="AG BOCAIUVA, MG"/>
    <s v="39390-000"/>
    <s v="R. Dona Florinda Pires"/>
    <s v="num. 83 - Centro "/>
    <s v="Bocaíuva"/>
    <s v="Bocaiúva"/>
    <s v="MG"/>
  </r>
  <r>
    <x v="4"/>
    <s v="SAA AG. BOM SUCESSO"/>
    <x v="0"/>
    <s v="R2-28649"/>
    <s v="MG144001001"/>
    <s v="1440"/>
    <s v="AG BOM SUCESSO, MG"/>
    <s v="37220-000"/>
    <s v="PRACA BENJAMIN GUIMARAES"/>
    <s v="num. 87"/>
    <s v="Centro"/>
    <s v="Bom Sucesso"/>
    <s v="MG"/>
  </r>
  <r>
    <x v="4"/>
    <s v="SAA AG. ITAMONTE "/>
    <x v="0"/>
    <s v="R2-28650"/>
    <s v="MG335011001"/>
    <s v="3350"/>
    <s v="AG ITAMONTE, MG"/>
    <s v="37466-000"/>
    <s v="R pres vargas"/>
    <s v="NUM -116"/>
    <s v="Centro"/>
    <s v="Itamonte"/>
    <s v="MG"/>
  </r>
  <r>
    <x v="4"/>
    <s v="SAA AG. BICAS"/>
    <x v="0"/>
    <s v="R2-28652"/>
    <s v="MG148801001"/>
    <s v="1488"/>
    <s v="AG BICAS, MG"/>
    <s v="36600-000"/>
    <s v="RUA CORONEL SOUZA"/>
    <s v="num. 22"/>
    <s v="Centro"/>
    <s v="Bicas"/>
    <s v="MG"/>
  </r>
  <r>
    <x v="4"/>
    <s v="SAA AG. JANUÁRIA"/>
    <x v="0"/>
    <s v="R2-28653"/>
    <s v="MG077101001"/>
    <s v="0771"/>
    <s v="AG JANUARIA, MG"/>
    <s v="39480-000"/>
    <s v="RUA PADRE HENRIQUE"/>
    <s v="num. 214"/>
    <s v="Centro"/>
    <s v="Januária"/>
    <s v="MG"/>
  </r>
  <r>
    <x v="4"/>
    <s v="SAA AG. POMPÉU"/>
    <x v="0"/>
    <s v="R2-28654"/>
    <s v="MG142601001"/>
    <s v="1426"/>
    <s v="AG POMPEU, MG"/>
    <s v="35640-000"/>
    <s v="Praça Levi Campos"/>
    <s v="144"/>
    <s v="Centro"/>
    <s v="Pompéu"/>
    <s v="MG"/>
  </r>
  <r>
    <x v="4"/>
    <s v="SAA AG. GUARANÉSIA"/>
    <x v="0"/>
    <s v="R2-28655"/>
    <s v="MG375101001"/>
    <s v="3751"/>
    <s v="AG GUARANESIA, MG"/>
    <s v="37810-000"/>
    <s v="Pc rui barbosa"/>
    <s v="num. 313 "/>
    <s v="Centro"/>
    <s v="Guaranésia"/>
    <s v="MG"/>
  </r>
  <r>
    <x v="4"/>
    <s v="SAA AG. JOÃO PINHEIRO"/>
    <x v="0"/>
    <s v="R2-28656"/>
    <s v="MG181801001"/>
    <s v="1818"/>
    <s v="AG JOAO PINHEIRO, MG"/>
    <s v="38770-000"/>
    <s v="Praça Coronel Hermógenes"/>
    <s v="NUM 301"/>
    <s v="Centro"/>
    <s v="João Pinheiro"/>
    <s v="MG"/>
  </r>
  <r>
    <x v="4"/>
    <s v="SAA AG. CAPINÓPOLIS"/>
    <x v="0"/>
    <s v="R2-28657"/>
    <s v="MG365101001"/>
    <s v="3651"/>
    <s v="AG CAPINOPOLIS, MG"/>
    <s v="38360-000"/>
    <s v="Avenida Vicente de Paula Fontoura"/>
    <s v="num. 89 "/>
    <s v="Centro"/>
    <s v="Capinópolis"/>
    <s v="MG"/>
  </r>
  <r>
    <x v="4"/>
    <s v="SAA AG. SANTA VITÓRIA"/>
    <x v="0"/>
    <s v="R2-28658"/>
    <s v="MG112401001"/>
    <s v="1124"/>
    <s v="AG SANTA VITORIA, MG"/>
    <s v="38320-000"/>
    <s v="AVENIDA REINALDO F. MORAES"/>
    <s v="num. 1151"/>
    <s v="Centro"/>
    <s v="Santa Vitória"/>
    <s v="MG"/>
  </r>
  <r>
    <x v="4"/>
    <s v="SAA AG. CARMO DO CAJURU"/>
    <x v="0"/>
    <s v="R2-28659"/>
    <s v="MG374801001"/>
    <s v="3748"/>
    <s v="AG CARMO DO CAJURU, MG"/>
    <s v="37510-000"/>
    <s v="Rua José Demétrio Coelho"/>
    <s v="510"/>
    <s v="Centro"/>
    <s v="Carmo do Cajuru"/>
    <s v="MG"/>
  </r>
  <r>
    <x v="4"/>
    <s v="SAA AG. CAMPESTRE"/>
    <x v="0"/>
    <s v="R2-28660"/>
    <s v="MG172101001"/>
    <s v="1721"/>
    <s v="AG CAMPESTRE, MG"/>
    <s v="37730-000"/>
    <s v="R cel jose custodio"/>
    <s v="NUM. 228 "/>
    <s v="Centro"/>
    <s v="Campestre"/>
    <s v="MG"/>
  </r>
  <r>
    <x v="4"/>
    <s v="SAA AG. CARMÓPOLIS DE MINAS"/>
    <x v="0"/>
    <s v="R2-28661"/>
    <s v="MG381501001"/>
    <s v="3815"/>
    <s v="AG CARMOPOLIS DE MINAS, MG"/>
    <s v="35534-000"/>
    <s v="R. PADRE FRANCISCO"/>
    <s v="num. 89"/>
    <s v="Centro"/>
    <s v="Carmópolis de Minas"/>
    <s v="MG"/>
  </r>
  <r>
    <x v="4"/>
    <s v="SAA AG. CÁSSIA"/>
    <x v="0"/>
    <s v="R2-28662"/>
    <s v="MG010701001"/>
    <s v="0107"/>
    <s v="AG CASSIA, MG"/>
    <s v="37980-000"/>
    <s v="Av Doutor Luciano Batista,"/>
    <s v="NUM. 45"/>
    <s v="Centro"/>
    <s v="Cássia"/>
    <s v="MG"/>
  </r>
  <r>
    <x v="4"/>
    <s v="SAA AG. ITAGUARA"/>
    <x v="0"/>
    <s v="R2-28663"/>
    <s v="MG438901001"/>
    <s v="4389"/>
    <s v="PA ITAGUARA, MG"/>
    <s v="35514-000"/>
    <s v="Rua Jose Justiniano da Silva"/>
    <s v="83"/>
    <s v="Centro"/>
    <s v="Itaguara"/>
    <s v="MG"/>
  </r>
  <r>
    <x v="4"/>
    <s v="SAA PAB PM PIRANGUINHO"/>
    <x v="3"/>
    <s v="R2-28665"/>
    <s v="MG495711001"/>
    <s v="4957"/>
    <s v="PA PREFEITURA MUNICIPAL PIRANGUINHO,MG"/>
    <s v="37508-000"/>
    <s v="Av jk"/>
    <s v="125"/>
    <s v="Centro"/>
    <s v="Piranguinho"/>
    <s v="MG"/>
  </r>
  <r>
    <x v="4"/>
    <s v="SAA AG. BELO ORIENTE"/>
    <x v="0"/>
    <s v="R2-28666"/>
    <s v="MG439201001"/>
    <s v="4392"/>
    <s v="AG BELO ORIENTE, MG"/>
    <s v="35195-000"/>
    <s v="SAS Avenida Brasil"/>
    <s v="NUM 347 "/>
    <s v="Centro"/>
    <s v="Belo Oriente"/>
    <s v="MG"/>
  </r>
  <r>
    <x v="4"/>
    <s v="SAA AG. IBIÁ"/>
    <x v="0"/>
    <s v="R2-28670"/>
    <s v="MG070801001"/>
    <s v="0708"/>
    <s v="AG IBIA, MG"/>
    <s v="38950-000"/>
    <s v="Av. José Cambraia"/>
    <s v="NUM 46"/>
    <s v="Centro"/>
    <s v="Ibiá"/>
    <s v="MG"/>
  </r>
  <r>
    <x v="4"/>
    <s v="SAA AG. MONSENHOR PAULO"/>
    <x v="0"/>
    <s v="R2-28671"/>
    <s v="MG358301001"/>
    <s v="3583"/>
    <s v="AG MONSENHOR PAULO, MG"/>
    <s v="37405-000"/>
    <s v="R. Italo Totti"/>
    <s v="num. 154 "/>
    <s v="Centro"/>
    <s v="Monsenhor Paulo"/>
    <s v="MG"/>
  </r>
  <r>
    <x v="4"/>
    <s v="SAA AG. ANDRADAS"/>
    <x v="0"/>
    <s v="R2-28672"/>
    <s v="MG069401001"/>
    <s v="0694"/>
    <s v="AG ANDRADAS, MG"/>
    <s v="37795-000"/>
    <s v="RUA CORONEL OLIVEIRA"/>
    <s v="num. 310"/>
    <s v="Centro"/>
    <s v="Andradas"/>
    <s v="MG"/>
  </r>
  <r>
    <x v="4"/>
    <s v="SAA AG. RONDON PACHECO"/>
    <x v="3"/>
    <s v="R2-28675"/>
    <s v="MG315201001"/>
    <s v="3152"/>
    <s v="AG RONDON PACHECO, MG"/>
    <s v="38400-766"/>
    <s v="Av. Governador Rondon Pacheco "/>
    <s v="num. 4671 loja 01"/>
    <s v="Conjunto Bandeirantes"/>
    <s v="Uberlândia"/>
    <s v="MG"/>
  </r>
  <r>
    <x v="4"/>
    <s v="SAA AG. COROMANDEL"/>
    <x v="0"/>
    <s v="R2-28676"/>
    <s v="MG169701001"/>
    <s v="1697"/>
    <s v="AG COROMANDEL, MG"/>
    <s v="38550-000"/>
    <s v="Av. Municipal"/>
    <s v="NUM 807"/>
    <s v="Centro"/>
    <s v="Coromandel"/>
    <s v="MG"/>
  </r>
  <r>
    <x v="4"/>
    <s v="SAA AG. MONTE ALEGRE MINAS"/>
    <x v="0"/>
    <s v="R2-28677"/>
    <s v="MG112101001"/>
    <s v="1121"/>
    <s v="AG MONTE ALEGRE DE MINAS, MG"/>
    <s v="38420-000"/>
    <s v="AVENIDA DEZESSEIS DE SETEMBRO"/>
    <s v="num. 352"/>
    <s v="Centro"/>
    <s v="Monte Alegre de Minas"/>
    <s v="MG"/>
  </r>
  <r>
    <x v="4"/>
    <s v="SAA AG. JUATUBA"/>
    <x v="0"/>
    <s v="R2-28681"/>
    <s v="MG355001001"/>
    <s v="3550"/>
    <s v="AG JUATUBA, MG"/>
    <s v="35675-000"/>
    <s v="Av tanus saliba"/>
    <s v="num. 32 "/>
    <s v="Centro"/>
    <s v="Juatuba"/>
    <s v="MG"/>
  </r>
  <r>
    <x v="4"/>
    <s v="SAA AG. ITAPECERICA"/>
    <x v="0"/>
    <s v="R2-28682"/>
    <s v="MG012301001"/>
    <s v="0123"/>
    <s v="AG ITAPECERICA, MG"/>
    <s v="35550-000"/>
    <s v="PRACA ALEXANDRE SZUNDY"/>
    <s v="num. 15"/>
    <s v="Centro"/>
    <s v="Itapecerica"/>
    <s v="MG"/>
  </r>
  <r>
    <x v="4"/>
    <s v="SAA AG. CAMPOS ALTOS "/>
    <x v="0"/>
    <s v="R2-28683"/>
    <s v="MG453501001"/>
    <s v="4535"/>
    <s v="AG CAMPOS ALTOS, MG"/>
    <s v="38970-000"/>
    <s v="R JOAO SOARES DE SOUZA"/>
    <s v="295A"/>
    <s v="Centro"/>
    <s v="Campos Altos"/>
    <s v="MG"/>
  </r>
  <r>
    <x v="4"/>
    <s v="SAA AG. LAMBARI"/>
    <x v="0"/>
    <s v="R2-28688"/>
    <s v="MG012801001"/>
    <s v="0128"/>
    <s v="AG LAMBARI, MG"/>
    <s v="37480-000"/>
    <s v="R dr wadih bacha"/>
    <s v="num. 150"/>
    <s v="Centro"/>
    <s v="Lambari"/>
    <s v="MG"/>
  </r>
  <r>
    <x v="4"/>
    <s v="SAA AG. BARÃO DE COCAIS"/>
    <x v="0"/>
    <s v="R2-28689"/>
    <s v="MG283801001"/>
    <s v="2838"/>
    <s v="AG BARAO DE COCAIS, MG"/>
    <s v="35970-000"/>
    <s v="Avenida Wilson Alvarenga de Oliveira"/>
    <s v="410"/>
    <s v="Viúva"/>
    <s v="Barão de Cocais"/>
    <s v="MG"/>
  </r>
  <r>
    <x v="4"/>
    <s v="SAA AG. CAMANDUCAIA"/>
    <x v="0"/>
    <s v="R2-28690"/>
    <s v="MG147001001"/>
    <s v="1470"/>
    <s v="AG CAMANDUCAIA, MG"/>
    <s v="37650-000"/>
    <s v="Pr. Senador Francisco Escobar"/>
    <s v="num. 81"/>
    <s v="Centro"/>
    <s v="Camanducaia"/>
    <s v="MG"/>
  </r>
  <r>
    <x v="4"/>
    <s v="SAA AG. CALDAS"/>
    <x v="0"/>
    <s v="R2-28696"/>
    <s v="MG144201001"/>
    <s v="1442"/>
    <s v="AG CALDAS, MG"/>
    <s v="37780-000"/>
    <s v="PRACA MELO VIANA"/>
    <s v="num. 261"/>
    <s v="Centro"/>
    <s v="Caldas"/>
    <s v="MG"/>
  </r>
  <r>
    <x v="4"/>
    <s v="SAA AG. FRUTAL"/>
    <x v="0"/>
    <s v="R2-28697"/>
    <s v="MG093401001"/>
    <s v="0934"/>
    <s v="AG FRUTAL, MG"/>
    <s v="38200-000"/>
    <s v="PRACA DR. ALCIDES P. GOMES"/>
    <s v="num. 77"/>
    <s v="Centro"/>
    <s v="Frutal"/>
    <s v="MG"/>
  </r>
  <r>
    <x v="4"/>
    <s v="SAA AG. CAETE"/>
    <x v="0"/>
    <s v="R2-28699"/>
    <s v="MG144101001"/>
    <s v="1441"/>
    <s v="AG CAETE, MG"/>
    <s v="34800-000"/>
    <s v="Av joao pinheiro"/>
    <s v="num. 3531"/>
    <s v="Pedra branca"/>
    <s v="Caeté"/>
    <s v="MG"/>
  </r>
  <r>
    <x v="4"/>
    <s v="SAA AG. SACRAMENTO"/>
    <x v="0"/>
    <s v="R2-28700"/>
    <s v="MG094001001"/>
    <s v="0940"/>
    <s v="AG SACRAMENTO, MG"/>
    <s v="38190-000"/>
    <s v="R benedito valadares"/>
    <s v="num. 104"/>
    <s v="Centro"/>
    <s v="Sacramento"/>
    <s v="MG"/>
  </r>
  <r>
    <x v="4"/>
    <s v="SAA AG. DIAMANTINA"/>
    <x v="0"/>
    <s v="R2-28701"/>
    <s v="MG011201001"/>
    <s v="0112"/>
    <s v="AG DIAMANTINA, MG"/>
    <s v="39100-000"/>
    <s v="RUA DIREITA"/>
    <s v="num. 86"/>
    <s v="Centro"/>
    <s v="Diamantina"/>
    <s v="MG"/>
  </r>
  <r>
    <x v="4"/>
    <s v="SAA AG. PRATA"/>
    <x v="0"/>
    <s v="R2-28703"/>
    <s v="MG123501001"/>
    <s v="1235"/>
    <s v="AG PRATA, MG"/>
    <s v="38140-000"/>
    <s v="Pc xv de novembro"/>
    <s v="NUM 167  "/>
    <s v="Centro"/>
    <s v="Prata"/>
    <s v="MG"/>
  </r>
  <r>
    <x v="4"/>
    <s v="SAA AG. MONTE SANTO MINAS"/>
    <x v="0"/>
    <s v="R2-28704"/>
    <s v="MG093801001"/>
    <s v="0938"/>
    <s v="AG MONTE SANTO DE MINAS, MG"/>
    <s v="37958-000"/>
    <s v="AVENIDA ANTONIO PAULINO DA COSTA"/>
    <s v="num. 157"/>
    <s v="Centro"/>
    <s v="Monte Santo de Minas"/>
    <s v="MG"/>
  </r>
  <r>
    <x v="4"/>
    <s v="SAA AG. TUPACIGUARA"/>
    <x v="0"/>
    <s v="R2-28705"/>
    <s v="MG015801001"/>
    <s v="0158"/>
    <s v="AG TUPACIGUARA, MG"/>
    <s v="38430-000"/>
    <s v="R bueno brandao"/>
    <s v="num. 41"/>
    <s v="Centro"/>
    <s v="Tupaciguara"/>
    <s v="MG"/>
  </r>
  <r>
    <x v="4"/>
    <s v="SAA AG. CONCEIÇÃO DO RIO VERDE"/>
    <x v="0"/>
    <s v="R2-28719"/>
    <s v="MG011001002"/>
    <s v="0110"/>
    <s v="AG CONCEICAO DO RIO VERDE, MG"/>
    <s v="37430-000"/>
    <s v="RUA OLIMPIO EUPHASIO FILHO"/>
    <s v="num. 6"/>
    <s v="Centro"/>
    <s v="Conceição do Rio Verde"/>
    <s v="MG"/>
  </r>
  <r>
    <x v="4"/>
    <s v="SAA AG. MONTE SIÃO"/>
    <x v="0"/>
    <s v="R2-28720"/>
    <s v="MG168801001"/>
    <s v="1688"/>
    <s v="AG MONTE SIAO, MG"/>
    <s v="37580-000"/>
    <s v="Rua Getúlio Vargas"/>
    <s v="num. 83"/>
    <s v="Centro"/>
    <s v="Monte Sião"/>
    <s v="MG"/>
  </r>
  <r>
    <x v="4"/>
    <s v="SAA AG. RIO POMBA"/>
    <x v="0"/>
    <s v="R2-28721"/>
    <s v="MG112301001"/>
    <s v="1123"/>
    <s v="AG RIO POMBA, MG"/>
    <s v="36180-000"/>
    <s v="AVENIDA RAUL SOARES"/>
    <s v="num. 57"/>
    <s v="Centro"/>
    <s v="Rio Pomba"/>
    <s v="MG"/>
  </r>
  <r>
    <x v="4"/>
    <s v="SAA AG. BORDA DA MATA"/>
    <x v="0"/>
    <s v="R2-28722"/>
    <s v="MG168501001"/>
    <s v="1685"/>
    <s v="AG BORDA DA MATA, MG"/>
    <s v="37564-000"/>
    <s v="PC ANTONIO MEGALE"/>
    <s v="num. 42"/>
    <s v="Centro"/>
    <s v="Borda da Mata"/>
    <s v="MG"/>
  </r>
  <r>
    <x v="4"/>
    <s v="PAE SNC OURO PRETO"/>
    <x v="2"/>
    <s v="R2-28723"/>
    <s v="MG013642001"/>
    <s v="0136"/>
    <s v="AG OURO PRETO, MG"/>
    <s v="35400-000"/>
    <s v="R. São José"/>
    <s v="NUM. 09"/>
    <s v="Centro"/>
    <s v="Ouro Preto"/>
    <s v="MG"/>
  </r>
  <r>
    <x v="4"/>
    <s v="SAA AG. CAMPINA VERDE"/>
    <x v="0"/>
    <s v="R2-28724"/>
    <s v="MG106201001"/>
    <s v="1062"/>
    <s v="AG CAMPINA VERDE, MG"/>
    <s v="38270-000"/>
    <s v="AVENIDA ONZE"/>
    <s v="num. 687"/>
    <s v="Centro"/>
    <s v="Campina Verde"/>
    <s v="MG"/>
  </r>
  <r>
    <x v="4"/>
    <s v="SAA PAB PM PIRAJUBA"/>
    <x v="0"/>
    <s v="R2-28725"/>
    <s v="MG495511001"/>
    <s v="4955"/>
    <s v="PA PREFEITURA MUNICIPAL PIRAJUBA, MG"/>
    <s v="38210-000"/>
    <s v="Praça José Moisés Miziara Sobrinho"/>
    <s v="10"/>
    <s v="Centro"/>
    <s v="Pirajuba"/>
    <s v="MG"/>
  </r>
  <r>
    <x v="4"/>
    <s v="SAA AG. NOVA PONTE"/>
    <x v="0"/>
    <s v="R2-28727"/>
    <s v="MG434501001"/>
    <s v="4345"/>
    <s v="AG NOVA PONTE, MG"/>
    <s v="38160-000"/>
    <s v="Rua Ordália Carneiro"/>
    <s v="234"/>
    <s v="Centro"/>
    <s v="Nova Ponte"/>
    <s v="MG"/>
  </r>
  <r>
    <x v="4"/>
    <s v="SAA AG. PARAGUAÇU"/>
    <x v="0"/>
    <s v="R2-28728"/>
    <s v="MG013901002"/>
    <s v="0139"/>
    <s v="AG PARAGUACU, MG"/>
    <s v="37120-000"/>
    <s v="PRACA OSWALDO COSTA"/>
    <s v="num. 109"/>
    <s v="Centro"/>
    <s v="Paraguaçu"/>
    <s v="MG"/>
  </r>
  <r>
    <x v="4"/>
    <s v="SAA PAB PREFEITURA MUNICIPAL DE PORTEIRINHA"/>
    <x v="0"/>
    <s v="R2-28730"/>
    <s v="MG495311001"/>
    <s v="4953"/>
    <s v="PA PORTEIRINHA,MG"/>
    <s v="39520-000"/>
    <s v="Avenida Major Fidêncio Cangussu"/>
    <s v="NUMERO 263"/>
    <s v="Centro"/>
    <s v="PORTEIRINHA"/>
    <s v="MG"/>
  </r>
  <r>
    <x v="4"/>
    <s v="SAA AG. SÃO GONÇALO DO RIO ABAIXO"/>
    <x v="0"/>
    <s v="R2-28731"/>
    <s v="MG337711001"/>
    <s v="3377"/>
    <s v="AG SAO GONCALO DO RIO ABAIXO, MG"/>
    <s v="35935-000"/>
    <s v="Av. Central"/>
    <s v="389"/>
    <s v="Centro"/>
    <s v="São Gonçalo do Rio Abaixo"/>
    <s v="MG"/>
  </r>
  <r>
    <x v="4"/>
    <s v="SAA AG. CRUZILIA"/>
    <x v="0"/>
    <s v="R2-28732"/>
    <s v="MG060301001"/>
    <s v="0603"/>
    <s v="AG CRUZILIA, MG"/>
    <s v="37445-000"/>
    <s v="Rua Coronel Cornélio Maciel"/>
    <s v="45"/>
    <s v="Centro"/>
    <s v="Cruzília"/>
    <s v="MG"/>
  </r>
  <r>
    <x v="4"/>
    <s v="SAA AG. CAMPO BELO"/>
    <x v="0"/>
    <s v="R2-28734"/>
    <s v="MG010301001"/>
    <s v="0103"/>
    <s v="AG CAMPO BELO, MG"/>
    <s v="37270-000"/>
    <s v="Pr. Expedicionários"/>
    <s v="num. 93 "/>
    <s v="Campo Belo"/>
    <s v="Campo Belo"/>
    <s v="MG"/>
  </r>
  <r>
    <x v="4"/>
    <s v="SAA AG. NEPOMUCENO"/>
    <x v="0"/>
    <s v="R2-28735"/>
    <s v="MG352601001"/>
    <s v="3526"/>
    <s v="AG NEPOMUCENO, MG"/>
    <s v="37250-000"/>
    <s v="R. CAROLINA SOARES"/>
    <s v="num. 10"/>
    <s v="Centro"/>
    <s v="Nepomuceno"/>
    <s v="MG"/>
  </r>
  <r>
    <x v="4"/>
    <s v="SAA AG. FRANCISCO SA DE MINAS"/>
    <x v="0"/>
    <s v="R2-28739"/>
    <s v="MG172601001"/>
    <s v="1726"/>
    <s v="AG FRANCISCO SA DE MINAS, MG"/>
    <s v="39580-000"/>
    <s v="Avenida JK"/>
    <s v="456"/>
    <s v="Centro"/>
    <s v="Francisco Sá"/>
    <s v="MG"/>
  </r>
  <r>
    <x v="4"/>
    <s v="SAA AG. ALÉM PARAÍBA"/>
    <x v="0"/>
    <s v="R2-28741"/>
    <s v="MG102301001"/>
    <s v="1023"/>
    <s v="AG ALEM PARAIBA, MG"/>
    <s v="36660-000"/>
    <s v="Rua Coronel Oscar Cortes"/>
    <s v="num. 254"/>
    <s v="Centro"/>
    <s v="Além Paraíba"/>
    <s v="MG"/>
  </r>
  <r>
    <x v="4"/>
    <s v="SAA AG. INHAPIM"/>
    <x v="0"/>
    <s v="R2-28743"/>
    <s v="MG149101001"/>
    <s v="1491"/>
    <s v="AG INHAPIM, MG"/>
    <s v="35330-000"/>
    <s v="RUA ALBERTO AZEVEDO"/>
    <s v="num. 111"/>
    <s v="Centro"/>
    <s v="Inhapim"/>
    <s v="MG"/>
  </r>
  <r>
    <x v="4"/>
    <s v="SAA AG. MONTE CARMELO"/>
    <x v="0"/>
    <s v="R2-28748"/>
    <s v="MG070901001"/>
    <s v="0709"/>
    <s v="AG MONTE CARMELO, MG"/>
    <s v="38500-000"/>
    <s v="Rua Castro Alves nº 40"/>
    <s v="NUM 40"/>
    <s v="Centro"/>
    <s v="Monte Carmelo"/>
    <s v="MG"/>
  </r>
  <r>
    <x v="4"/>
    <s v="SAA AG. SANTA BÁRBARA"/>
    <x v="0"/>
    <s v="R2-28749"/>
    <s v="MG147501001"/>
    <s v="1475"/>
    <s v="AG SANTA BARBARA, MG"/>
    <s v="35960-000"/>
    <s v="R joao motta"/>
    <s v="num. 336 "/>
    <s v="Centro"/>
    <s v="Santa Bárbara"/>
    <s v="MG"/>
  </r>
  <r>
    <x v="4"/>
    <s v="SAA AG. MARIA DA FÉ"/>
    <x v="0"/>
    <s v="R2-28750"/>
    <s v="MG168701001"/>
    <s v="1687"/>
    <s v="AG MARIA DA FE, MG"/>
    <s v="37517-000"/>
    <s v="AV LUIZ CORREA CARDOSO"/>
    <s v="num. 81"/>
    <s v="Centro"/>
    <s v="Maria da Fé"/>
    <s v="MG"/>
  </r>
  <r>
    <x v="4"/>
    <s v="SAA AG. ITAPAGIPE"/>
    <x v="0"/>
    <s v="R2-28751"/>
    <s v="MG427901001"/>
    <s v="4279"/>
    <s v="AG ITAPAGIPE, MG"/>
    <s v="38240-000"/>
    <s v="AV SETE"/>
    <s v="NUM 487"/>
    <s v="Centro"/>
    <s v="Itapagipe"/>
    <s v="MG"/>
  </r>
  <r>
    <x v="4"/>
    <s v="SAA AG. RIO CASCA"/>
    <x v="0"/>
    <s v="R2-28754"/>
    <s v="MG147401001"/>
    <s v="1474"/>
    <s v="AG RIO CASCA, MG"/>
    <s v="35370-000"/>
    <s v="RUA DR. JOAO PINHEIRO"/>
    <s v="num. 281"/>
    <s v="Centro"/>
    <s v="Rio Casca"/>
    <s v="MG"/>
  </r>
  <r>
    <x v="4"/>
    <s v="SAA AG. ITURAMA"/>
    <x v="0"/>
    <s v="R2-28755"/>
    <s v="MG093601001"/>
    <s v="0936"/>
    <s v="AG ITURAMA, MG"/>
    <s v="38280-000"/>
    <s v="AVENIDA RIO GRANDE"/>
    <s v="num. 1235"/>
    <s v="Centro"/>
    <s v="Iturama"/>
    <s v="MG"/>
  </r>
  <r>
    <x v="4"/>
    <s v="SAA AG. NOVA ERA"/>
    <x v="0"/>
    <s v="R2-28764"/>
    <s v="MG146101001"/>
    <s v="1461"/>
    <s v="AG NOVA ERA, MG"/>
    <s v="35920-000"/>
    <s v="RUA GOVERNADOR VALADARES"/>
    <s v="num. 160"/>
    <s v="Centro"/>
    <s v="Nova Era"/>
    <s v="MG"/>
  </r>
  <r>
    <x v="4"/>
    <s v="SAA AG. RAUL SOARES"/>
    <x v="0"/>
    <s v="R2-28772"/>
    <s v="MG071001001"/>
    <s v="0710"/>
    <s v="AG RAUL SOARES, MG"/>
    <s v="35350-000"/>
    <s v="RUA PREFEITO WILSON DAMIAO"/>
    <s v="num. 120"/>
    <s v="Centro"/>
    <s v="Raul Soares"/>
    <s v="MG"/>
  </r>
  <r>
    <x v="4"/>
    <s v="SAA AG. FRONTEIRA"/>
    <x v="0"/>
    <s v="R2-28773"/>
    <s v="MG434601001"/>
    <s v="4346"/>
    <s v="AG FRONTEIRA, MG"/>
    <s v="38230-000"/>
    <s v="AVENIDA MINAS GERAIS"/>
    <s v="S/N, LOTE C, QUADRA 126"/>
    <s v="Centro"/>
    <s v="Fronteira"/>
    <s v="MG"/>
  </r>
  <r>
    <x v="4"/>
    <s v="SAA AG. BOA ESPERANÇA"/>
    <x v="0"/>
    <s v="R2-28776"/>
    <s v="MG010001001"/>
    <s v="0100"/>
    <s v="AG BOA ESPERANCA, MG"/>
    <s v="37170-000"/>
    <s v="R. Presidente Vargas"/>
    <s v="num. 925"/>
    <s v="Boa Esperança"/>
    <s v="Boa Esperança"/>
    <s v="MG"/>
  </r>
  <r>
    <x v="4"/>
    <s v="SAA AG. AGUAS FORMOSAS"/>
    <x v="0"/>
    <s v="R2-28777"/>
    <s v="MG361201001"/>
    <s v="3612"/>
    <s v="AG AGUAS FORMOSAS, MG"/>
    <s v="39880-000"/>
    <s v="R. Deodoro de Almeida Pinto"/>
    <s v="num. 166"/>
    <s v="Centro"/>
    <s v="Águas Formosas"/>
    <s v="MG"/>
  </r>
  <r>
    <x v="4"/>
    <s v="SAA AG. ITATIAIUCU "/>
    <x v="0"/>
    <s v="R2-28786"/>
    <s v="MG438801001"/>
    <s v="4388"/>
    <s v="AG ITATIAIUCU, MG"/>
    <s v="35685-000"/>
    <s v="Rua Levi Nogueira,"/>
    <s v="NUM 175 "/>
    <s v="Centro"/>
    <s v="Itatiaiuçu"/>
    <s v="MG"/>
  </r>
  <r>
    <x v="4"/>
    <s v="SAA AG. CARANGOLA"/>
    <x v="0"/>
    <s v="R2-28788"/>
    <s v="MG010501001"/>
    <s v="0105"/>
    <s v="AG CARANGOLA, MG"/>
    <s v="36800-000"/>
    <s v="R pedro de oliveira"/>
    <s v="num. 71/81"/>
    <s v="Centro"/>
    <s v="Carangola"/>
    <s v="MG"/>
  </r>
  <r>
    <x v="4"/>
    <s v="SAA AG. CLAUDIO"/>
    <x v="0"/>
    <s v="R2-28792"/>
    <s v="MG081701001"/>
    <s v="0817"/>
    <s v="AG CLAUDIO, MG"/>
    <s v="35530-000"/>
    <s v="AVENIDA PRESIDENTE TANCREDO NEVES"/>
    <s v="num. 135 Loja 05"/>
    <s v="Centro"/>
    <s v="Cláudio"/>
    <s v="MG"/>
  </r>
  <r>
    <x v="4"/>
    <s v="SAA AG. JEQUITINHONHA"/>
    <x v="0"/>
    <s v="R2-28794"/>
    <s v="MG453601001"/>
    <s v="4536"/>
    <s v="AG JEQUITINHONHA, MG"/>
    <s v="39960-000"/>
    <s v="Rua Coronel Ramiro"/>
    <s v="309"/>
    <s v="Centro"/>
    <s v="Jequitinhonha"/>
    <s v="MG"/>
  </r>
  <r>
    <x v="4"/>
    <s v="SAA AG. CAPELINHA"/>
    <x v="0"/>
    <s v="R2-28800"/>
    <s v="MG337801001"/>
    <s v="3378"/>
    <s v="AG CAPELINHA, MG"/>
    <s v="39680-000"/>
    <s v="Rua Governador Valadares"/>
    <s v="num. 165"/>
    <s v="Centro"/>
    <s v="Capelinha"/>
    <s v="MG"/>
  </r>
  <r>
    <x v="4"/>
    <s v="SAA AG. CAMBUQUIRA"/>
    <x v="0"/>
    <s v="R2-28823"/>
    <s v="MG010101001"/>
    <s v="0101"/>
    <s v="AG CAMBUQUIRA, MG"/>
    <s v="37420-000"/>
    <s v="Av. Virgílio M. Franco"/>
    <s v="num. 348"/>
    <s v="Cambuquira"/>
    <s v="Cambuquira"/>
    <s v="MG"/>
  </r>
  <r>
    <x v="4"/>
    <s v="SAA AG. MEDINA"/>
    <x v="0"/>
    <s v="R2-28831"/>
    <s v="MG174001001"/>
    <s v="1740"/>
    <s v="AG MEDINA, MG"/>
    <s v="39620-000"/>
    <s v="Rua Francisco Neiva"/>
    <s v="num. 26"/>
    <s v="Centro"/>
    <s v="Medina"/>
    <s v="MG"/>
  </r>
  <r>
    <x v="4"/>
    <s v="SAA AG. LAGOA DA PRATA"/>
    <x v="0"/>
    <s v="R2-28836"/>
    <s v="MG138201001"/>
    <s v="1382"/>
    <s v="AG LAGOA DA PRATA, MG"/>
    <s v="35590-000"/>
    <s v="Avenida Benedito Valadares"/>
    <s v="922"/>
    <s v="Centro"/>
    <s v="Lagoa da Prata"/>
    <s v="MG"/>
  </r>
  <r>
    <x v="4"/>
    <s v="SAA AG. ELOI MENDES"/>
    <x v="0"/>
    <s v="R2-28843"/>
    <s v="MG011401001"/>
    <s v="0114"/>
    <s v="AG ELOI MENDES, MG"/>
    <s v="37110-000"/>
    <s v="RUA CEL. HORACIO ALVES PEREIRA"/>
    <s v="num. 225"/>
    <s v="Centro"/>
    <s v="Elói Mendes"/>
    <s v="MG"/>
  </r>
  <r>
    <x v="4"/>
    <s v="SAA AG. ABAETÉ"/>
    <x v="0"/>
    <s v="R2-28844"/>
    <s v="MG105901001"/>
    <s v="1059"/>
    <s v="AG ABAETE, MG"/>
    <s v="35620-000"/>
    <s v="PRACA DR. AMADOR A. SILVA"/>
    <s v="num. 151"/>
    <s v="Centro"/>
    <s v="Abaeté"/>
    <s v="MG"/>
  </r>
  <r>
    <x v="4"/>
    <s v="SAA AG. ITANHANDU"/>
    <x v="0"/>
    <s v="R2-28850"/>
    <s v="MG012201001"/>
    <s v="0122"/>
    <s v="AG ITANHANDU, MG"/>
    <s v="37464-000"/>
    <s v="R. Dr. Olavo Gomes Pinto"/>
    <s v="num. 119"/>
    <s v="Itanhandu"/>
    <s v="Itanhandu"/>
    <s v="MG"/>
  </r>
  <r>
    <x v="4"/>
    <s v="SAA AG. VIRGÍNIA"/>
    <x v="0"/>
    <s v="R2-28883"/>
    <s v="MG016501002"/>
    <s v="0165"/>
    <s v="AG VIRGINIA, MG"/>
    <s v="37465-000"/>
    <s v="Pr. Monte Raso"/>
    <s v="num. 114"/>
    <s v="Virgínia"/>
    <s v="Virgínia"/>
    <s v="MG"/>
  </r>
  <r>
    <x v="4"/>
    <s v="SAA AG. PASSA QUATRO"/>
    <x v="0"/>
    <s v="R2-28892"/>
    <s v="MG014001001"/>
    <s v="0140"/>
    <s v="AG PASSA QUATRO, MG"/>
    <s v="37460-000"/>
    <s v="Avenida Coronel Ribeira Pereira"/>
    <s v="NUM 468"/>
    <s v="Centro"/>
    <s v="Passa Quatro"/>
    <s v="MG"/>
  </r>
  <r>
    <x v="4"/>
    <s v="SAA AG. SANTANA DO JACARÉ"/>
    <x v="0"/>
    <s v="R2-28893"/>
    <s v="MG014801001"/>
    <s v="0148"/>
    <s v="AG SANTANA DO JACARE, MG"/>
    <s v="37278-000"/>
    <s v="PRACA JOAO ALVES DUCA"/>
    <s v="num. 186"/>
    <s v="Centro"/>
    <s v="Santana do Jacaré"/>
    <s v="MG"/>
  </r>
  <r>
    <x v="4"/>
    <s v="SAA AG. PRATÁPOLIS"/>
    <x v="0"/>
    <s v="R2-28903"/>
    <s v="MG174801001"/>
    <s v="1748"/>
    <s v="AG PRATAPOLIS, MG"/>
    <s v="37970-000"/>
    <s v="R artur bernardes"/>
    <s v="num. 527 "/>
    <s v="Centro"/>
    <s v="Pratápolis"/>
    <s v="MG"/>
  </r>
  <r>
    <x v="4"/>
    <s v="SAA PAB VARA DO TRABALHO DE BOM DESPACHO"/>
    <x v="3"/>
    <s v="R2-29296"/>
    <s v="MG106001002"/>
    <s v="1060"/>
    <s v="AG BOM DESPACHO, MG"/>
    <s v="35600-000"/>
    <s v="Avenida Lalemã Vieira"/>
    <s v="NUM 647 "/>
    <s v="Esplanada"/>
    <s v="Bom Despacho"/>
    <s v="MG"/>
  </r>
  <r>
    <x v="4"/>
    <s v="SAA AG. PIRAPETINGA"/>
    <x v="0"/>
    <s v="R2-29297"/>
    <s v="MG148701001"/>
    <s v="1487"/>
    <s v="AG PIRAPETINGA, MG"/>
    <s v="36730-000"/>
    <s v="AVENIDA GOVERNADOR BENEDITO VALADARES"/>
    <s v="num. 80"/>
    <s v="Centro"/>
    <s v="Pirapetinga"/>
    <s v="MG"/>
  </r>
  <r>
    <x v="4"/>
    <s v="SAA AG. DORES DO INDAIÁ"/>
    <x v="0"/>
    <s v="R2-29298"/>
    <s v="MG106301001"/>
    <s v="1063"/>
    <s v="AG DORES DO INDAIA, MG"/>
    <s v="35610-000"/>
    <s v="Av francisco campos"/>
    <s v="num. 767"/>
    <s v="Centro"/>
    <s v="Dores do Indaiá"/>
    <s v="MG"/>
  </r>
  <r>
    <x v="4"/>
    <s v="SAA AG. MARTINHO CAMPOS"/>
    <x v="0"/>
    <s v="R2-29325"/>
    <s v="MG381601001"/>
    <s v="3816"/>
    <s v="AG MARTINHO CAMPOS, MG"/>
    <s v="35606-000"/>
    <s v="R PADRE MARINHO"/>
    <s v="s/n"/>
    <s v="Centro"/>
    <s v="Martinho Campos"/>
    <s v="MG"/>
  </r>
  <r>
    <x v="4"/>
    <s v="SAA AG. ALPINOPOLIS"/>
    <x v="0"/>
    <s v="R2-29348"/>
    <s v="MG427501001"/>
    <s v="4275"/>
    <s v="AG ALPINOPOLIS, MG"/>
    <s v="37940-000"/>
    <s v="Av. Governador Valadares"/>
    <s v="539"/>
    <s v="Centro"/>
    <s v="Alpinópolis"/>
    <s v="MG"/>
  </r>
  <r>
    <x v="4"/>
    <s v="SAA AG. MANHUMIRIM"/>
    <x v="0"/>
    <s v="R2-29798"/>
    <s v="MG089501001"/>
    <s v="0895"/>
    <s v="AG MANHUMIRIM, MG"/>
    <s v="36970-000"/>
    <s v="AVENIDA RAUL SOARES"/>
    <s v="num. 279"/>
    <s v="Centro"/>
    <s v="Manhumirim"/>
    <s v="MG"/>
  </r>
  <r>
    <x v="4"/>
    <s v="GI RET CENTRO OESTE MINAS, MG"/>
    <x v="3"/>
    <s v="R2-30010"/>
    <s v="MG776753001"/>
    <s v="7767"/>
    <s v="RC OPERACOES BANCARIAS DIVINOPOLIS"/>
    <s v="35500-010"/>
    <s v="AVENIDA VINTE E UM DE ABRIL NUM 489  4 ANDAR"/>
    <s v="S/N"/>
    <s v="35500-010"/>
    <s v="DIVINOPOLIS"/>
    <s v="MG"/>
  </r>
  <r>
    <x v="4"/>
    <s v="SAA AG. ESPERA FELIZ"/>
    <x v="0"/>
    <s v="R2-30020"/>
    <s v="MG351701001"/>
    <s v="3517"/>
    <s v="AG ESPERA FELIZ, MG"/>
    <s v="36830-000"/>
    <s v="Praça Doutor José Augusto"/>
    <s v="num. 59  "/>
    <s v="Centro"/>
    <s v="Espera Feliz"/>
    <s v="MG"/>
  </r>
  <r>
    <x v="4"/>
    <s v="SAA AG. SERRO"/>
    <x v="0"/>
    <s v="R2-30027"/>
    <s v="MG213301001"/>
    <s v="2133"/>
    <s v="PA SERRO, MG"/>
    <s v="39150-000"/>
    <s v="R Barão Diamantina"/>
    <s v="NUM 130"/>
    <s v="Cidade Nova"/>
    <s v="Serro"/>
    <s v="MG"/>
  </r>
  <r>
    <x v="4"/>
    <s v="GI SUPORTE TECNOLOGICO B HORIZONTE, MG"/>
    <x v="10"/>
    <s v="R2-30081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2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3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4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5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SAA AG. CONCEIÇÃO DO MATO DENTRO"/>
    <x v="0"/>
    <s v="R2-30141"/>
    <s v="MG227701001"/>
    <s v="2277"/>
    <s v="AG CONCEICAO DO MATO DENTRO, MG"/>
    <s v="35860-000"/>
    <s v="Rua Bias Fortes"/>
    <s v="106"/>
    <s v="Centro"/>
    <s v="Conceição do Mato Dentro"/>
    <s v="MG"/>
  </r>
  <r>
    <x v="4"/>
    <s v="SAA PA JAÍBA"/>
    <x v="3"/>
    <s v="R2-30142"/>
    <s v="MG432313001"/>
    <s v="4323"/>
    <s v="PA JAIBA, MG"/>
    <s v="39508-000"/>
    <s v="Av. Cel. Moacir José da Silva, Nº 755"/>
    <s v="*"/>
    <s v="Centro"/>
    <s v="JAIBA"/>
    <s v="MG"/>
  </r>
  <r>
    <x v="4"/>
    <s v="SAA AG. GUANHÃES"/>
    <x v="0"/>
    <s v="R2-30148"/>
    <s v="MG070701001"/>
    <s v="0707"/>
    <s v="AG GUANHAES, MG"/>
    <s v="39740-000"/>
    <s v="Av gov milton campos"/>
    <s v="num. 2579"/>
    <s v="Centro"/>
    <s v="Guanhães"/>
    <s v="MG"/>
  </r>
  <r>
    <x v="4"/>
    <s v="PAE SNC UBERLÂNDIA SHOPPING "/>
    <x v="2"/>
    <s v="R2-31"/>
    <s v="MG016102002"/>
    <s v="0161"/>
    <s v="AG UBERLANDIA, MG"/>
    <s v="38411-145"/>
    <s v="Av. Paulo Gracindo,"/>
    <s v="num.  15, Loja 25 do piso térreo"/>
    <s v="Morada da Colina"/>
    <s v="Uberlândia"/>
    <s v="MG"/>
  </r>
  <r>
    <x v="4"/>
    <s v="SAA AG. DIVINO"/>
    <x v="0"/>
    <s v="R2-31245"/>
    <s v="MG440101001"/>
    <s v="4401"/>
    <s v="AG DIVINO, MG"/>
    <s v="36820-000"/>
    <s v="Rua Coronel Laurindo Luiz Viana"/>
    <s v="54"/>
    <s v="Centro"/>
    <s v="Divino"/>
    <s v="MG"/>
  </r>
  <r>
    <x v="4"/>
    <s v="SAA AG. PITANGUI"/>
    <x v="0"/>
    <s v="R2-83618"/>
    <s v="MG170001001"/>
    <s v="1700"/>
    <s v="AG PITANGUI, MG"/>
    <s v="35650-000"/>
    <s v="Rua Pilar"/>
    <s v="num. 118"/>
    <s v="Centro"/>
    <s v="Pitangui"/>
    <s v="MG"/>
  </r>
  <r>
    <x v="4"/>
    <s v="SAA PAB JUSTIÇA FEDERAL UBERLÂNDIA"/>
    <x v="6"/>
    <s v="R2-83714"/>
    <s v="MG147211001"/>
    <s v="1472"/>
    <s v="PA JUSTICA FEDERAL UBERLANDIA, MG"/>
    <s v="38400-696"/>
    <s v="AVENIDA CESARIO ALVIM"/>
    <s v="num. 3390"/>
    <s v="Brasil"/>
    <s v="Uberlândia"/>
    <s v="MG"/>
  </r>
  <r>
    <x v="4"/>
    <s v="SAA AG. FIDELIS REIS"/>
    <x v="0"/>
    <s v="R2-83717"/>
    <s v="MG153401001"/>
    <s v="1534"/>
    <s v="AG FIDELIS REIS, MG"/>
    <s v="38010-030"/>
    <s v="Av. Doutor Fidelis Reis "/>
    <s v="num. 305"/>
    <s v="Centro"/>
    <s v="Uberaba"/>
    <s v="MG"/>
  </r>
  <r>
    <x v="4"/>
    <s v="SAA AG. PATOS DE MINAS"/>
    <x v="0"/>
    <s v="R2-83730"/>
    <s v="MG014201001"/>
    <s v="0142"/>
    <s v="AG PATOS DE MINAS, MG"/>
    <s v="38700-122"/>
    <s v="R. Olegário Maciel"/>
    <s v="NUM 100"/>
    <s v="Centro"/>
    <s v="Patos de Minas"/>
    <s v="MG"/>
  </r>
  <r>
    <x v="4"/>
    <s v="DIGITAL TRIANGULO MINEIRO, MG"/>
    <x v="1"/>
    <s v="R2-84630"/>
    <s v="MG382133001"/>
    <s v="3821"/>
    <s v="PA DIGITAL TRIANGULO MINEIRO, MG"/>
    <s v="38400-050"/>
    <s v="AV RONDON PACHECO, 1691"/>
    <s v="-"/>
    <s v="LIDICE"/>
    <s v="UBERLANDIA"/>
    <s v="MG"/>
  </r>
  <r>
    <x v="5"/>
    <s v="SAA AG. BOTUCATU"/>
    <x v="0"/>
    <s v="R2-101"/>
    <s v="SP029201001"/>
    <s v="0292"/>
    <s v="AG BOTUCATU, SP"/>
    <s v="18602-120"/>
    <s v="R. General Telles "/>
    <s v="num. 1226"/>
    <s v="Centro"/>
    <s v="Botucatu"/>
    <s v="SP"/>
  </r>
  <r>
    <x v="5"/>
    <s v="SAA AG. ALAMEDA PAULISTA"/>
    <x v="5"/>
    <s v="R2-102"/>
    <s v="SP299201001"/>
    <s v="2992"/>
    <s v="AG ALAMEDA PAULISTA, SP"/>
    <s v="14810-270"/>
    <s v="Alameda. Paulista "/>
    <s v="NUM 1520"/>
    <s v="Vila Tito de Carvalho (Vila Xavier)"/>
    <s v="Araraquara"/>
    <s v="SP"/>
  </r>
  <r>
    <x v="5"/>
    <s v="SAA AG. PALMITAL"/>
    <x v="0"/>
    <s v="R2-103"/>
    <s v="SP119701001"/>
    <s v="1197"/>
    <s v="AG PALMITAL, SP"/>
    <s v="19970-000"/>
    <s v="R. Manoel Leão Rêgo"/>
    <s v="num. 448 - Centro"/>
    <s v="Palmital"/>
    <s v="Palmital"/>
    <s v="SP"/>
  </r>
  <r>
    <x v="5"/>
    <s v="SAA AG. CIDADE DE VALPARAISO"/>
    <x v="0"/>
    <s v="R2-104"/>
    <s v="SP423101001"/>
    <s v="4231"/>
    <s v="PA CIDADE DE VALPARAISO, SP"/>
    <s v="16880-000"/>
    <s v="Rua 15 de Novembro"/>
    <s v="150"/>
    <s v="Centro"/>
    <s v="Valparaíso"/>
    <s v="SP"/>
  </r>
  <r>
    <x v="5"/>
    <s v="SAA AG. MONTE APRAZÍVEL"/>
    <x v="0"/>
    <s v="R2-107"/>
    <s v="SP350101001"/>
    <s v="3501"/>
    <s v="AG MONTE APRAZIVEL, SP"/>
    <s v="15150-000"/>
    <s v="Rua Oswaldo Aranha 777"/>
    <s v="num. 777"/>
    <s v="Centro"/>
    <s v="Monte Aprazível"/>
    <s v="SP"/>
  </r>
  <r>
    <x v="5"/>
    <s v="SAA AG. MONTE ALTO"/>
    <x v="0"/>
    <s v="R2-109"/>
    <s v="SP089001001"/>
    <s v="0890"/>
    <s v="AG MONTE ALTO, SP"/>
    <s v="15910-000"/>
    <s v="Rua Jeremias de Paula Eduardo"/>
    <s v="num. 1701 "/>
    <s v="Centro"/>
    <s v="Monte Alto"/>
    <s v="SP"/>
  </r>
  <r>
    <x v="5"/>
    <s v="SAA AG. RANCHARIA"/>
    <x v="0"/>
    <s v="R2-110"/>
    <s v="SP033901001"/>
    <s v="0339"/>
    <s v="AG RANCHARIA, SP"/>
    <s v="19600-000"/>
    <s v="RUA FELIPE CAMARAO"/>
    <s v="num. 906"/>
    <s v="Centro"/>
    <s v="Rancharia"/>
    <s v="SP"/>
  </r>
  <r>
    <x v="5"/>
    <s v="SAA AG. CÂNDIDO MOTA"/>
    <x v="0"/>
    <s v="R2-111"/>
    <s v="SP119001001"/>
    <s v="1190"/>
    <s v="AG CANDIDO MOTA, SP"/>
    <s v="19880-000"/>
    <s v="R. Cel. Valêncio Carneiro"/>
    <s v="num. 158 - Centro"/>
    <s v="Cândido Mota"/>
    <s v="Cândido Mota"/>
    <s v="SP"/>
  </r>
  <r>
    <x v="5"/>
    <s v="SAA AG. ILHA SOLTEIRA"/>
    <x v="0"/>
    <s v="R2-112"/>
    <s v="SP347301001"/>
    <s v="3473"/>
    <s v="AG ILHA SOLTEIRA, SP"/>
    <s v="15385-000"/>
    <s v="Av. Brasil Norte"/>
    <s v="num. 1291"/>
    <s v="Centro"/>
    <s v="Ilha Solteira"/>
    <s v="SP"/>
  </r>
  <r>
    <x v="5"/>
    <s v="SAA AG. OSVALDO CRUZ"/>
    <x v="0"/>
    <s v="R2-113"/>
    <s v="SP097701001"/>
    <s v="0977"/>
    <s v="AG OSVALDO CRUZ, SP"/>
    <s v="17700-000"/>
    <s v="Av. Brasil"/>
    <s v="num. 396 - Centro"/>
    <s v="Osvaldo Cruz"/>
    <s v="Osvaldo Cruz"/>
    <s v="SP"/>
  </r>
  <r>
    <x v="5"/>
    <s v="SAA AG. BASTOS"/>
    <x v="0"/>
    <s v="R2-115"/>
    <s v="SP118801001"/>
    <s v="1188"/>
    <s v="AG BASTOS, SP"/>
    <s v="17690-000"/>
    <s v="R. Osvaldo Cruz"/>
    <s v="num. 478 - Centro"/>
    <s v="Bastos"/>
    <s v="Bastos"/>
    <s v="SP"/>
  </r>
  <r>
    <x v="5"/>
    <s v="SAA AG. SÃO MANUEL"/>
    <x v="0"/>
    <s v="R2-117"/>
    <s v="SP090201001"/>
    <s v="0902"/>
    <s v="AG SAO MANUEL, SP"/>
    <s v="18650-000"/>
    <s v="R. XV de novembro"/>
    <s v="num. 197 - Centro"/>
    <s v="São Manuel"/>
    <s v="São Manuel"/>
    <s v="SP"/>
  </r>
  <r>
    <x v="5"/>
    <s v="SAA AG. IBITINGA"/>
    <x v="0"/>
    <s v="R2-118"/>
    <s v="SP098001001"/>
    <s v="0980"/>
    <s v="AG IBITINGA, SP"/>
    <s v="14940-000"/>
    <s v="R Vitor Maida"/>
    <s v="NUM 860"/>
    <s v="Centro"/>
    <s v="Ibitinga"/>
    <s v="SP"/>
  </r>
  <r>
    <x v="5"/>
    <s v="SANTO ANASTACIO"/>
    <x v="0"/>
    <s v="R2-119"/>
    <s v="SP136301001"/>
    <s v="1363"/>
    <s v="AG SANTO ANASTACIO, SP"/>
    <s v="19360-000"/>
    <s v="R RUI BARBOSA, 589"/>
    <s v="num. 197 - Centro"/>
    <s v="CENTRO "/>
    <s v="SANTO ANASTACIO"/>
    <s v="SP"/>
  </r>
  <r>
    <x v="5"/>
    <s v="SAA AG. EXPEDICIONÁRIOS"/>
    <x v="0"/>
    <s v="R2-120"/>
    <s v="SP298801001"/>
    <s v="2988"/>
    <s v="AG EXPEDICIONARIOS, SP"/>
    <s v="19900-041"/>
    <s v="R. do Expedicionário "/>
    <s v="num. 655"/>
    <s v="Centro"/>
    <s v="Ourinhos"/>
    <s v="SP"/>
  </r>
  <r>
    <x v="5"/>
    <s v="SAA AG. SERRANA "/>
    <x v="0"/>
    <s v="R2-121"/>
    <s v="SP347901001"/>
    <s v="3479"/>
    <s v="AG SERRANA, SP"/>
    <s v="14150-000"/>
    <s v="Rua Luiz Antonio de Mattos"/>
    <s v="num. 220  Setor 04  Quadra 01  Lote 352 "/>
    <s v="Jardim Boa Vista"/>
    <s v="Serrana"/>
    <s v="SP"/>
  </r>
  <r>
    <x v="5"/>
    <s v="SAA AG. CIDADE PÉROLA"/>
    <x v="0"/>
    <s v="R2-122"/>
    <s v="SP350201001"/>
    <s v="3502"/>
    <s v="AG CIDADE PEROLA, SP"/>
    <s v="16200-008"/>
    <s v="R. Saudades "/>
    <s v="num. 1552 "/>
    <s v="Centro"/>
    <s v="Birigüi"/>
    <s v="SP"/>
  </r>
  <r>
    <x v="5"/>
    <s v="SAA AG. DOIS CORREGOS "/>
    <x v="0"/>
    <s v="R2-123"/>
    <s v="SP420501001"/>
    <s v="4205"/>
    <s v="AG DOIS CORREGOS, SP"/>
    <s v="17300-000"/>
    <s v="Av. José Alves Mira"/>
    <s v="131"/>
    <s v="Centro"/>
    <s v="Dois Córregos"/>
    <s v="SP"/>
  </r>
  <r>
    <x v="5"/>
    <s v="SAA AG. MARTINOPOLIS"/>
    <x v="0"/>
    <s v="R2-124"/>
    <s v="SP422401001"/>
    <s v="4224"/>
    <s v="AG MARTINOPOLIS, SP"/>
    <s v="19500-000"/>
    <s v="Avenida Padre Jorge Summerer"/>
    <s v="134"/>
    <s v="Centro"/>
    <s v="Martinópolis"/>
    <s v="SP"/>
  </r>
  <r>
    <x v="5"/>
    <s v="SAA AG. TERRA ROXA "/>
    <x v="0"/>
    <s v="R2-125"/>
    <s v="SP203201001"/>
    <s v="2032"/>
    <s v="AG TERRA ROXA, SP"/>
    <s v="17210-181"/>
    <s v="Av Izaltino do Amaral Carvalho"/>
    <s v="NUM 2149"/>
    <s v="Chácara Bela Vista"/>
    <s v="Jaú"/>
    <s v="SP"/>
  </r>
  <r>
    <x v="5"/>
    <s v="SAA AG. JOSÉ BONIFÁCIO"/>
    <x v="0"/>
    <s v="R2-126"/>
    <s v="SP117401001"/>
    <s v="1174"/>
    <s v="AG JOSE BONIFACIO, SP"/>
    <s v="15200-000"/>
    <s v="Avenida Monsenhor Ângelo Angioni"/>
    <s v="821"/>
    <s v="Jardim das Palmeiras"/>
    <s v="José Bonifácio"/>
    <s v="SP"/>
  </r>
  <r>
    <x v="5"/>
    <s v="SAA AG. SÃO SIMÃO"/>
    <x v="0"/>
    <s v="R2-128"/>
    <s v="SP209201001"/>
    <s v="2092"/>
    <s v="AG SAO SIMAO, SP"/>
    <s v="14200-000"/>
    <s v="R. Expedicionários"/>
    <s v="num. 474 - Centro"/>
    <s v="São Simão"/>
    <s v="São Simão"/>
    <s v="SP"/>
  </r>
  <r>
    <x v="5"/>
    <s v="SAA AG. BROTAS"/>
    <x v="0"/>
    <s v="R2-129"/>
    <s v="SP029401001"/>
    <s v="0294"/>
    <s v="AG BROTAS, SP"/>
    <s v="17380-000"/>
    <s v="AVENIDA MARIO PINOTTI"/>
    <s v="num. 396"/>
    <s v="Centro"/>
    <s v="Brotas"/>
    <s v="SP"/>
  </r>
  <r>
    <x v="5"/>
    <s v="SAA AG. AGUDOS"/>
    <x v="0"/>
    <s v="R2-130"/>
    <s v="SP115301001"/>
    <s v="1153"/>
    <s v="AG AGUDOS, SP"/>
    <s v="17120-000"/>
    <s v="R. Treze de Maio"/>
    <s v="num. 320 - Centro"/>
    <s v="Agudos"/>
    <s v="Agudos"/>
    <s v="SP"/>
  </r>
  <r>
    <x v="5"/>
    <s v="SAA PAB JUSTIÇA FEDERAL JAÚ"/>
    <x v="0"/>
    <s v="R2-131"/>
    <s v="SP274211001"/>
    <s v="2742"/>
    <s v="PA JUSTICA FEDERAL JAU, SP"/>
    <s v="17201-440"/>
    <s v="R. Edgard Ferraz "/>
    <s v="num. 449"/>
    <s v="Centro"/>
    <s v="Jaú"/>
    <s v="SP"/>
  </r>
  <r>
    <x v="5"/>
    <s v="SAA AG. PITANGUEIRAS"/>
    <x v="0"/>
    <s v="R2-132"/>
    <s v="SP118201001"/>
    <s v="1182"/>
    <s v="AG PITANGUEIRAS, SP"/>
    <s v="14750-000"/>
    <s v="Rua Euclides Zanini Caldas"/>
    <s v=" N° 24 E 28 "/>
    <s v="Centro"/>
    <s v="Pitangueiras"/>
    <s v="SP"/>
  </r>
  <r>
    <x v="5"/>
    <s v="SAA AG. BARIRI"/>
    <x v="0"/>
    <s v="R2-133"/>
    <s v="SP028701001"/>
    <s v="0287"/>
    <s v="AG BARIRI, SP"/>
    <s v="17250-000"/>
    <s v="RUA SETE DE SETEMBRO"/>
    <s v="num. 1006"/>
    <s v="Centro"/>
    <s v="Bariri"/>
    <s v="SP"/>
  </r>
  <r>
    <x v="5"/>
    <s v="SAA AG. QUATA"/>
    <x v="0"/>
    <s v="R2-137"/>
    <s v="SP080201001"/>
    <s v="0802"/>
    <s v="AG QUATA, SP"/>
    <s v="19780-000"/>
    <s v="Av. Rui Barbosa"/>
    <s v="137"/>
    <s v="Centro"/>
    <s v="Quatá"/>
    <s v="SP"/>
  </r>
  <r>
    <x v="5"/>
    <s v="SAA AG. CIDADE DOS ARACAS"/>
    <x v="0"/>
    <s v="R2-138"/>
    <s v="SP330201001"/>
    <s v="3302"/>
    <s v="AG CIDADE DOS ARACAS, SP"/>
    <s v="16010-060"/>
    <s v="Pc. Nove de Julho"/>
    <s v="NUM 285"/>
    <s v="Centro"/>
    <s v="Araçatuba"/>
    <s v="SP"/>
  </r>
  <r>
    <x v="5"/>
    <s v="SAA AG. CIDADE MIRANDÓPOLIS"/>
    <x v="0"/>
    <s v="R2-139"/>
    <s v="SP135401001"/>
    <s v="1354"/>
    <s v="AG CIDADE DE MIRANDOPOLIS, SP"/>
    <s v="16800-000"/>
    <s v="R. Gentil Moreira"/>
    <s v="num. 104 - Centro"/>
    <s v="Mirandópolis"/>
    <s v="Mirandópolis"/>
    <s v="SP"/>
  </r>
  <r>
    <x v="5"/>
    <s v="SAA AG. ITÁPOLIS"/>
    <x v="0"/>
    <s v="R2-140"/>
    <s v="SP030901001"/>
    <s v="0309"/>
    <s v="AG ITAPOLIS, SP"/>
    <s v="14900-000"/>
    <s v="RUA FLORENCIO TERRA"/>
    <s v="num. 621"/>
    <s v="Centro"/>
    <s v="Itápolis"/>
    <s v="SP"/>
  </r>
  <r>
    <x v="5"/>
    <s v="SAA AG. ATENAS PAULISTA"/>
    <x v="0"/>
    <s v="R2-141"/>
    <s v="SP231301001"/>
    <s v="2313"/>
    <s v="AG ATENAS PAULISTA, SP"/>
    <s v="14870-780"/>
    <s v="R. Barão do Rio Branco "/>
    <s v="NUM 1172"/>
    <s v="Centro"/>
    <s v="Jaboticabal"/>
    <s v="SP"/>
  </r>
  <r>
    <x v="5"/>
    <s v="SAA PAB JUSTIÇA DO TRABALHO OURINHOS"/>
    <x v="0"/>
    <s v="R2-142"/>
    <s v="SP140811001"/>
    <s v="1408"/>
    <s v="PA JUSTICA DO TRABALHO OURINHOS, SP"/>
    <s v="19900-240"/>
    <s v="R. Governador Armando Sales "/>
    <s v="num. 31"/>
    <s v="Vila Moraes"/>
    <s v="Ourinhos"/>
    <s v="SP"/>
  </r>
  <r>
    <x v="5"/>
    <s v="SAA AG. PINDORAMA"/>
    <x v="0"/>
    <s v="R2-143"/>
    <s v="SP121501001"/>
    <s v="1215"/>
    <s v="AG PINDORAMA, SP"/>
    <s v="15830-000"/>
    <s v="R. Quinze de Novembro"/>
    <s v="num. 1050 - Centro"/>
    <s v="Pindorama"/>
    <s v="Pindorama"/>
    <s v="SP"/>
  </r>
  <r>
    <x v="5"/>
    <s v="SAA AG. JAÚ"/>
    <x v="0"/>
    <s v="R2-144"/>
    <s v="SP031501001"/>
    <s v="0315"/>
    <s v="AG JAU, SP"/>
    <s v="17201-460"/>
    <s v="RUA TENENTE LOPES"/>
    <s v="num. 215"/>
    <s v="Centro"/>
    <s v="Jaú"/>
    <s v="SP"/>
  </r>
  <r>
    <x v="5"/>
    <s v="SAA AG. REGENTE FEIJO"/>
    <x v="0"/>
    <s v="R2-145"/>
    <s v="SP177501001"/>
    <s v="1775"/>
    <s v="AG REGENTE FEIJO, SP"/>
    <s v="19570-000"/>
    <s v="R jose bonifacio"/>
    <s v="NUM - 185 "/>
    <s v="Centro"/>
    <s v="Regente Feijó"/>
    <s v="SP"/>
  </r>
  <r>
    <x v="5"/>
    <s v="SAA AG. ITATINGA"/>
    <x v="0"/>
    <s v="R2-146"/>
    <s v="SP220801001"/>
    <s v="2208"/>
    <s v="AG ITATINGA, SP"/>
    <s v="18690-000"/>
    <s v="Rua Dr. Samuel Prado"/>
    <s v="NUM 45"/>
    <s v="Centro"/>
    <s v="Itatinga"/>
    <s v="SP"/>
  </r>
  <r>
    <x v="5"/>
    <s v="SAA AG. BURITAMA"/>
    <x v="0"/>
    <s v="R2-148"/>
    <s v="SP424301001"/>
    <s v="4243"/>
    <s v="AG BURITAMA, SP"/>
    <s v="15290-000"/>
    <s v="Av. Frei Marcelo Manilha"/>
    <s v=""/>
    <s v="Centro"/>
    <s v="Buritama"/>
    <s v="SP"/>
  </r>
  <r>
    <x v="5"/>
    <s v="SAA AG. SHOPPING CIDADE NORTE "/>
    <x v="0"/>
    <s v="R2-149"/>
    <s v="SP456201001"/>
    <s v="4562"/>
    <s v="AG SHOPPING CIDADE NORTE, SP"/>
    <s v="15046-619"/>
    <s v="AV ALFREDO ANTONIO DE OLIVEIRA"/>
    <s v="2077"/>
    <s v="Jardim Planalto"/>
    <s v="São José do Rio Preto"/>
    <s v="SP"/>
  </r>
  <r>
    <x v="5"/>
    <s v="SAA AG. GENERAL SALGADO"/>
    <x v="0"/>
    <s v="R2-154"/>
    <s v="SP420801001"/>
    <s v="4208"/>
    <s v="AG GENERAL SALGADO, SP"/>
    <s v="15300-000"/>
    <s v="Av. Diogo Garcia Carmona"/>
    <s v="1334"/>
    <s v="Centro"/>
    <s v="General Salgado"/>
    <s v="SP"/>
  </r>
  <r>
    <x v="5"/>
    <s v="SAA AG.  LUIS ANTONIO"/>
    <x v="0"/>
    <s v="R2-155"/>
    <s v="SP489301001"/>
    <s v="4893"/>
    <s v="AG LUIS ANTONIO, SP"/>
    <s v="14210-000"/>
    <s v="Rua José Carneiro Mesquita"/>
    <s v="NUM 277"/>
    <s v="Centro"/>
    <s v="Luís Antônio"/>
    <s v="SP"/>
  </r>
  <r>
    <x v="5"/>
    <s v="SAA AG. ITAI"/>
    <x v="0"/>
    <s v="R2-156"/>
    <s v="SP435801001"/>
    <s v="4358"/>
    <s v="AG ITAI, SP"/>
    <s v="18730-000"/>
    <s v="Rua XV de Novembro"/>
    <s v="1190"/>
    <s v="Centro"/>
    <s v="Itaí"/>
    <s v="SP"/>
  </r>
  <r>
    <x v="5"/>
    <s v="SAA AG. PORTAL DO PARANAPANEMA"/>
    <x v="0"/>
    <s v="R2-157"/>
    <s v="SP423401001"/>
    <s v="4234"/>
    <s v="AG PORTAL DO PARANAPANEMA, SP"/>
    <s v="19814-000"/>
    <s v="Av. Rui Barbosa "/>
    <s v="1406 E 1504 "/>
    <s v="Centro"/>
    <s v="Assis"/>
    <s v="SP"/>
  </r>
  <r>
    <x v="5"/>
    <s v="SAA AG. AURIFLAMA"/>
    <x v="0"/>
    <s v="R2-160"/>
    <s v="SP420901001"/>
    <s v="4209"/>
    <s v="AG AURIFLAMA, SP"/>
    <s v="15350-000"/>
    <s v="Av. Arlindo Brambilla"/>
    <s v="40-98 "/>
    <s v="Centro"/>
    <s v="Auriflama"/>
    <s v="SP"/>
  </r>
  <r>
    <x v="5"/>
    <s v="SAA AG.  PARQUE DO PEAO"/>
    <x v="0"/>
    <s v="R2-161"/>
    <s v="SP436101001"/>
    <s v="4361"/>
    <s v="AG PARQUE DO PEAO, SP"/>
    <s v="14780-425"/>
    <s v="Av. 43 - lado par"/>
    <s v="ESQUINA COM AVENIDA VINTE E DOIS "/>
    <s v="Centro"/>
    <s v="Barretos"/>
    <s v="SP"/>
  </r>
  <r>
    <x v="5"/>
    <s v="SAA AG. BORBOREMA PAULISTA"/>
    <x v="0"/>
    <s v="R2-162"/>
    <s v="SP449101001"/>
    <s v="4491"/>
    <s v="AG BORBOREMA PAULISTA, SP"/>
    <s v="14955-000"/>
    <s v="Rua Quintino Bocaiúva"/>
    <s v="788"/>
    <s v="Centro"/>
    <s v="Borborema"/>
    <s v="SP"/>
  </r>
  <r>
    <x v="5"/>
    <s v="SAA AG. CHAVANTES"/>
    <x v="0"/>
    <s v="R2-163"/>
    <s v="SP183701001"/>
    <s v="1837"/>
    <s v="AG CHAVANTES, SP"/>
    <s v="18970-000"/>
    <s v="Rua Azarias Bueno"/>
    <s v="NUM - 356 "/>
    <s v="Centro"/>
    <s v="Chavantes"/>
    <s v="SP"/>
  </r>
  <r>
    <x v="5"/>
    <s v="SR BAURU"/>
    <x v="6"/>
    <s v="R2-165299"/>
    <s v="SP258533001"/>
    <s v="2585"/>
    <s v="SR BAURU, SP"/>
    <s v="17017-383"/>
    <s v="AV GETULIO VARGAS, 97"/>
    <s v="QUADRA 20"/>
    <s v="PARQUE JARDIM EUROPA"/>
    <s v="BAURU"/>
    <s v="SP"/>
  </r>
  <r>
    <x v="5"/>
    <s v="SAA AG. JALES"/>
    <x v="0"/>
    <s v="R2-165345"/>
    <s v="SP059701001"/>
    <s v="0597"/>
    <s v="AG JALES, SP"/>
    <s v="15700-000"/>
    <s v="RUA DOZE"/>
    <s v="num. 2552"/>
    <s v="Centro"/>
    <s v="Jales"/>
    <s v="SP"/>
  </r>
  <r>
    <x v="5"/>
    <s v="SAA AG. CIDADE DAS ESCOLAS "/>
    <x v="0"/>
    <s v="R2-165627"/>
    <s v="SP421501001"/>
    <s v="4215"/>
    <s v="AG CIDADE DAS ESCOLAS, SP"/>
    <s v="16401-300"/>
    <s v="Av. Nicolau Zarvos "/>
    <s v="NUM 600 "/>
    <s v="Vila Clélia"/>
    <s v="Lins"/>
    <s v="SP"/>
  </r>
  <r>
    <x v="5"/>
    <s v="SAA AG. ESTRELA  D OESTE"/>
    <x v="0"/>
    <s v="R2-166"/>
    <s v="SP130301017"/>
    <s v="1303"/>
    <s v="AG ESTRELA D OESTE, SP"/>
    <s v="15650-000"/>
    <s v="Rua Minas Gerais"/>
    <s v="S/N"/>
    <s v="Centro"/>
    <s v="Estrela d´oeste"/>
    <s v="SP"/>
  </r>
  <r>
    <x v="5"/>
    <s v="SAA PAB PREFEITURA MUNICIPAL DE BOTUCATU"/>
    <x v="3"/>
    <s v="R2-166253"/>
    <s v="SP029201002"/>
    <s v="0292"/>
    <s v="AG BOTUCATU, SP"/>
    <s v="18600-011"/>
    <s v="Pc. Professor Pedro Torres"/>
    <s v="num. 100"/>
    <s v="Centro"/>
    <s v="Botucatu"/>
    <s v="SP"/>
  </r>
  <r>
    <x v="5"/>
    <s v="SAA AG. JOÃO RIBEIRO DE BARROS"/>
    <x v="0"/>
    <s v="R2-167"/>
    <s v="SP325401001"/>
    <s v="3254"/>
    <s v="AG JOAO RIBEIRO DE BARROS, SP"/>
    <s v="17202-000"/>
    <s v="R. Marechal Deodoro"/>
    <s v="num. 839"/>
    <s v="Vila Nova"/>
    <s v="Jaú"/>
    <s v="SP"/>
  </r>
  <r>
    <x v="5"/>
    <s v="SAA AG. ITIRAPINA"/>
    <x v="0"/>
    <s v="R2-168"/>
    <s v="SP331801001"/>
    <s v="3318"/>
    <s v="AG ITIRAPINA, SP"/>
    <s v="13530-000"/>
    <s v="Avenida Dois"/>
    <s v="NUM 13"/>
    <s v="Centro"/>
    <s v="Itirapina"/>
    <s v="SP"/>
  </r>
  <r>
    <x v="5"/>
    <s v="SAA AG. GUARIBA"/>
    <x v="0"/>
    <s v="R2-170"/>
    <s v="SP216201001"/>
    <s v="2162"/>
    <s v="AG GUARIBA, SP"/>
    <s v="14840-000"/>
    <s v="Rua Rui Barbosa"/>
    <s v="640"/>
    <s v="Centro"/>
    <s v="Guariba"/>
    <s v="SP"/>
  </r>
  <r>
    <x v="5"/>
    <s v="SAA AG.  BOA ESPERANCA DO SUL "/>
    <x v="0"/>
    <s v="R2-172"/>
    <s v="SP192901001"/>
    <s v="1929"/>
    <s v="AG BOA ESPERANCA DO SUL, SP"/>
    <s v="14930-000"/>
    <s v="Rua dos Bragas"/>
    <s v="NUM 665"/>
    <s v="Centro"/>
    <s v="Boa Esperança do Sul"/>
    <s v="SP"/>
  </r>
  <r>
    <x v="5"/>
    <s v="SAA PAB JUSTIÇA DO TRABALHO PRESIDENTE PRUDENTE"/>
    <x v="0"/>
    <s v="R2-173"/>
    <s v="SP278711001"/>
    <s v="2787"/>
    <s v="PA JUST TRAB PRESIDENTE PRUDENTE, SP"/>
    <s v="19014-000"/>
    <s v="Av. Quatorze de Setembro "/>
    <s v="NUM 1080"/>
    <s v="Jardim Paulistano"/>
    <s v="Presidente Prudente"/>
    <s v="SP"/>
  </r>
  <r>
    <x v="5"/>
    <s v="SAA AG. BEBEDOURO"/>
    <x v="0"/>
    <s v="R2-174"/>
    <s v="SP029101001"/>
    <s v="0291"/>
    <s v="AG BEBEDOURO, SP"/>
    <s v="14700-129"/>
    <s v="Pc. Barão do Rio Branco"/>
    <s v="num. 12"/>
    <s v="Centro"/>
    <s v="Bebedouro"/>
    <s v="SP"/>
  </r>
  <r>
    <x v="5"/>
    <s v="SAA AG. GUAPIAÇU"/>
    <x v="0"/>
    <s v="R2-175"/>
    <s v="SP342501002"/>
    <s v="3425"/>
    <s v="AG GUAPIACU, SP"/>
    <s v="15110-000"/>
    <s v="Rua Liberdade"/>
    <s v="NUM 828"/>
    <s v="Centro"/>
    <s v="Guapiaçu"/>
    <s v="SP"/>
  </r>
  <r>
    <x v="5"/>
    <s v="SAA AG. TEODORO SAMPAIO"/>
    <x v="0"/>
    <s v="R2-176"/>
    <s v="SP423301001"/>
    <s v="4233"/>
    <s v="AG TEODORO SAMPAIO, SP"/>
    <s v="19280-000"/>
    <s v="Av. Cuiabá"/>
    <s v="1747"/>
    <s v="Centro"/>
    <s v="Teodoro Sampaio"/>
    <s v="SP"/>
  </r>
  <r>
    <x v="5"/>
    <s v="SAA AG. PENÁPOLIS"/>
    <x v="0"/>
    <s v="R2-177"/>
    <s v="SP032901001"/>
    <s v="0329"/>
    <s v="AG PENAPOLIS, SP"/>
    <s v="16300-000"/>
    <s v="AVENIDA LUIZ OSORIO"/>
    <s v="num. 615"/>
    <s v="Centro"/>
    <s v="Penápolis"/>
    <s v="SP"/>
  </r>
  <r>
    <x v="5"/>
    <s v="SAA AG. MONTE AZUL PAULISTA"/>
    <x v="0"/>
    <s v="R2-179"/>
    <s v="SP135301001"/>
    <s v="1353"/>
    <s v="AG MONTE AZUL PAULISTA, SP"/>
    <s v="14730-000"/>
    <s v="R. São Pedro"/>
    <s v="num. 335 - Centro"/>
    <s v="Monte Azul Paulista"/>
    <s v="Monte Azul Paulista"/>
    <s v="SP"/>
  </r>
  <r>
    <x v="5"/>
    <s v="SAA AG. VILA DOS LAVRADORES"/>
    <x v="0"/>
    <s v="R2-182"/>
    <s v="SP296501001"/>
    <s v="2965"/>
    <s v="AG VILA DOS LAVRADORES, SP"/>
    <s v="18609-083"/>
    <s v="R. Major Matheus"/>
    <s v="num. 647"/>
    <s v="Vila dos Lavradores"/>
    <s v="Botucatu"/>
    <s v="SP"/>
  </r>
  <r>
    <x v="5"/>
    <s v="SAA AG. PANORAMA"/>
    <x v="0"/>
    <s v="R2-183"/>
    <s v="SP178001001"/>
    <s v="1780"/>
    <s v="AG PANORAMA, SP"/>
    <s v="17980-000"/>
    <s v="Avenida Rodin Podolsky"/>
    <s v="NUM 1835 "/>
    <s v="Centro"/>
    <s v="Panorama"/>
    <s v="SP"/>
  </r>
  <r>
    <x v="5"/>
    <s v="SAA AG. AVENIDA CASTRO ALVES"/>
    <x v="0"/>
    <s v="R2-184"/>
    <s v="SP347401001"/>
    <s v="3474"/>
    <s v="AG AV CASTRO ALVES, SP"/>
    <s v="17507-000"/>
    <s v="Av. Castro Alves "/>
    <s v="num. 1925"/>
    <s v="Pólon"/>
    <s v="Marília"/>
    <s v="SP"/>
  </r>
  <r>
    <x v="5"/>
    <s v="SAA AG. PEDREGULHO"/>
    <x v="0"/>
    <s v="R2-186"/>
    <s v="SP489401001"/>
    <s v="4894"/>
    <s v="AG PEDREGULHO, SP"/>
    <s v="14470-970"/>
    <s v="Rua Eliseu Alves Teixeira"/>
    <s v="NUM - 497"/>
    <s v="Centro"/>
    <s v="Pedregulho"/>
    <s v="SP"/>
  </r>
  <r>
    <x v="5"/>
    <s v="SAA AG. POMPÉIA"/>
    <x v="0"/>
    <s v="R2-187"/>
    <s v="SP120501001"/>
    <s v="1205"/>
    <s v="AG POMPEIA, SP"/>
    <s v="17580-000"/>
    <s v="Rua Francisco Marques Beato"/>
    <s v="num. 02 "/>
    <s v="Centro"/>
    <s v="Pompéia"/>
    <s v="SP"/>
  </r>
  <r>
    <x v="5"/>
    <s v="SAA AG. CIDADE DE NOVA GRANADA"/>
    <x v="0"/>
    <s v="R2-188"/>
    <s v="SP349701001"/>
    <s v="3497"/>
    <s v="AG CIDADE DE NOVA GRANADA, SP"/>
    <s v="15440-000"/>
    <s v="Av adolfo rodrigues"/>
    <s v="num. 1145 "/>
    <s v="Centro"/>
    <s v="Nova Granada"/>
    <s v="SP"/>
  </r>
  <r>
    <x v="5"/>
    <s v="SAA AG. SANTA CRUZ DO RIO PARDO"/>
    <x v="0"/>
    <s v="R2-189"/>
    <s v="SP034301001"/>
    <s v="0343"/>
    <s v="AG SANTA CRUZ DO RIO PARDO, SP"/>
    <s v="18900-000"/>
    <s v="AVENIDA TIRADENTES"/>
    <s v="num. 352"/>
    <s v="Centro"/>
    <s v="Santa Cruz do Rio Pardo"/>
    <s v="SP"/>
  </r>
  <r>
    <x v="5"/>
    <s v="SAA AG. GUARARAPES"/>
    <x v="0"/>
    <s v="R2-190"/>
    <s v="SP121001001"/>
    <s v="1210"/>
    <s v="AG GUARARAPES, SP"/>
    <s v="16700-000"/>
    <s v="R mal floriano"/>
    <s v="num. 675 "/>
    <s v="Centro"/>
    <s v="Guararapes"/>
    <s v="SP"/>
  </r>
  <r>
    <x v="5"/>
    <s v="SAA AG. SANTA ADELIA"/>
    <x v="0"/>
    <s v="R2-191"/>
    <s v="SP171001001"/>
    <s v="1710"/>
    <s v="AG SANTA ADELIA, SP"/>
    <s v="15950-000"/>
    <s v="Praça Adhemar de Barros"/>
    <s v="20"/>
    <s v="Centro"/>
    <s v="Santa Adélia"/>
    <s v="SP"/>
  </r>
  <r>
    <x v="5"/>
    <s v="SAA AG. AV VITAL BRASIL"/>
    <x v="0"/>
    <s v="R2-192"/>
    <s v="SP489601001"/>
    <s v="4896"/>
    <s v="AG AV VITAL BRASIL, SP"/>
    <s v="18603-193"/>
    <s v="Av. Doutor Vital Brasil "/>
    <s v="NUM 820"/>
    <s v="Vila São Lúcio"/>
    <s v="Botucatu"/>
    <s v="SP"/>
  </r>
  <r>
    <x v="5"/>
    <s v="SAA AG. CERQUEIRA CESAR"/>
    <x v="0"/>
    <s v="R2-193"/>
    <s v="SP420601001"/>
    <s v="4206"/>
    <s v="AG CERQUEIRA CESAR, SP"/>
    <s v="18760-000"/>
    <s v="Rua Professora Hilda Cunha"/>
    <s v="30"/>
    <s v="Centro"/>
    <s v="Cerqueira César"/>
    <s v="SP"/>
  </r>
  <r>
    <x v="5"/>
    <s v="SAA AG. IPAUSSU"/>
    <x v="0"/>
    <s v="R2-194"/>
    <s v="SP189801001"/>
    <s v="1898"/>
    <s v="AG IPAUSSU, SP"/>
    <s v="18950-000"/>
    <s v="R francisco bonacci"/>
    <s v="475"/>
    <s v="Centro"/>
    <s v="Ipaussu"/>
    <s v="SP"/>
  </r>
  <r>
    <x v="5"/>
    <s v="SAA AG. PIRAJU"/>
    <x v="0"/>
    <s v="R2-197"/>
    <s v="SP033301001"/>
    <s v="0333"/>
    <s v="AG PIRAJU, SP"/>
    <s v="18800-000"/>
    <s v="Rua Major Mariano"/>
    <s v="NUM 140"/>
    <s v="Centro"/>
    <s v="Piraju"/>
    <s v="SP"/>
  </r>
  <r>
    <x v="5"/>
    <s v="SAA AG. FARTURA"/>
    <x v="0"/>
    <s v="R2-199"/>
    <s v="SP117301001"/>
    <s v="1173"/>
    <s v="AG FARTURA, SP"/>
    <s v="18870-000"/>
    <s v="R. Barão do Rio Branco"/>
    <s v="num. 39 - Centro"/>
    <s v="Fartura"/>
    <s v="Fartura"/>
    <s v="SP"/>
  </r>
  <r>
    <x v="5"/>
    <s v="SAA AG. COLINA"/>
    <x v="0"/>
    <s v="R2-200"/>
    <s v="SP118001001"/>
    <s v="1180"/>
    <s v="AG COLINA, SP"/>
    <s v="14770-000"/>
    <s v="R. Sete de Setembro"/>
    <s v="num. 156 - Centro"/>
    <s v="Colina"/>
    <s v="Colina"/>
    <s v="SP"/>
  </r>
  <r>
    <x v="5"/>
    <s v="SAA AG. CRAVINHOS"/>
    <x v="0"/>
    <s v="R2-201"/>
    <s v="SP135801001"/>
    <s v="1358"/>
    <s v="AG CRAVINHOS, SP"/>
    <s v="14140-000"/>
    <s v="Avenida Fagundes"/>
    <s v="194"/>
    <s v="Centro"/>
    <s v="Cravinhos"/>
    <s v="SP"/>
  </r>
  <r>
    <x v="5"/>
    <s v="SAA AG. SAO BENTO DE ARARAQUARA"/>
    <x v="0"/>
    <s v="R2-202"/>
    <s v="SP210001001"/>
    <s v="2100"/>
    <s v="AG SAO BENTO DE ARARAQUARA, SP"/>
    <s v="14801-295"/>
    <s v="R. Nove de Julho "/>
    <s v="NUM 1724"/>
    <s v="Centro"/>
    <s v="Araraquara"/>
    <s v="SP"/>
  </r>
  <r>
    <x v="5"/>
    <s v="SAA AG. PIRAJUÍ "/>
    <x v="0"/>
    <s v="R2-203"/>
    <s v="SP347701001"/>
    <s v="3477"/>
    <s v="AG PIRAJUI, SP"/>
    <s v="16600-000"/>
    <s v="R. Sete de Setembro"/>
    <s v="num. 477 "/>
    <s v="Centro"/>
    <s v="Pirajuí"/>
    <s v="SP"/>
  </r>
  <r>
    <x v="5"/>
    <s v="SAA AG. BAIRRO DO CARMO"/>
    <x v="0"/>
    <s v="R2-204"/>
    <s v="SP423501001"/>
    <s v="4235"/>
    <s v="AG BAIRRO DO CARMO, SP"/>
    <s v="14800-390"/>
    <s v="Av. Sete de Setembro "/>
    <s v="1289"/>
    <s v="Centro"/>
    <s v="Araraquara"/>
    <s v="SP"/>
  </r>
  <r>
    <x v="5"/>
    <s v="SAA AG. PEDERNEIRAS"/>
    <x v="0"/>
    <s v="R2-205"/>
    <s v="SP032801001"/>
    <s v="0328"/>
    <s v="AG PEDERNEIRAS, SP"/>
    <s v="17280-000"/>
    <s v="R siqueira campos"/>
    <s v="num. S - 07"/>
    <s v="Centro"/>
    <s v="Pederneiras"/>
    <s v="SP"/>
  </r>
  <r>
    <x v="5"/>
    <s v="SAA AG. IGARAPAVA"/>
    <x v="0"/>
    <s v="R2-206"/>
    <s v="SP090001001"/>
    <s v="0900"/>
    <s v="AG IGARAPAVA, SP"/>
    <s v="14540-000"/>
    <s v="Praça Sinhá Junqueira"/>
    <s v="NUM 147"/>
    <s v="Centro"/>
    <s v="Igarapava"/>
    <s v="SP"/>
  </r>
  <r>
    <x v="5"/>
    <s v="SAA AG. RUA DO FICO"/>
    <x v="0"/>
    <s v="R2-207"/>
    <s v="SP350401001"/>
    <s v="3504"/>
    <s v="AG RUA DO FICO, SP"/>
    <s v="16050-387"/>
    <s v="R. do Fico (A partir de 1152 é Avenida do Fico) "/>
    <s v="num. 410"/>
    <s v="São Joaquim"/>
    <s v="Araçatuba"/>
    <s v="SP"/>
  </r>
  <r>
    <x v="5"/>
    <s v="SAA AG. RUA BRASIL"/>
    <x v="0"/>
    <s v="R2-208"/>
    <s v="SP412201001"/>
    <s v="4122"/>
    <s v="AG RUA BRASIL, SP"/>
    <s v="16025-010"/>
    <s v="R. Brasil"/>
    <s v="s/n"/>
    <s v="São João"/>
    <s v="Araçatuba"/>
    <s v="SP"/>
  </r>
  <r>
    <x v="5"/>
    <s v="SAA AG. POTIRENDABA"/>
    <x v="0"/>
    <s v="R2-209"/>
    <s v="SP186301001"/>
    <s v="1863"/>
    <s v="AG POTIRENDABA, SP"/>
    <s v="15105-000"/>
    <s v="AVENIDA MAESTRO ANTONIO AMATO"/>
    <s v="NUM 982"/>
    <s v="Centro"/>
    <s v="Potirendaba"/>
    <s v="SP"/>
  </r>
  <r>
    <x v="5"/>
    <s v="SAA AG. PROMISSÃO"/>
    <x v="0"/>
    <s v="R2-210"/>
    <s v="SP278501001"/>
    <s v="2785"/>
    <s v="AG PROMISSAO, SP"/>
    <s v="16370-000"/>
    <s v="Avenida Rio Grande"/>
    <s v="NUM 378"/>
    <s v="Centro"/>
    <s v="Promissão"/>
    <s v="SP"/>
  </r>
  <r>
    <x v="5"/>
    <s v="SAA AG. BARRA BONITA"/>
    <x v="0"/>
    <s v="R2-211"/>
    <s v="SP120901001"/>
    <s v="1209"/>
    <s v="AG BARRA BONITA, SP"/>
    <s v="17340-000"/>
    <s v="R. Salvador de Toledo"/>
    <s v="num. 968 - Centro"/>
    <s v="Barra Bonita"/>
    <s v="Barra Bonita"/>
    <s v="SP"/>
  </r>
  <r>
    <x v="5"/>
    <s v="SAA AG. CASTILHO"/>
    <x v="0"/>
    <s v="R2-212"/>
    <s v="SP201901001"/>
    <s v="2019"/>
    <s v="AG CASTILHO, SP"/>
    <s v="16920-000"/>
    <s v="Rua Nagib Muhana Zahr"/>
    <s v="NUM 553 "/>
    <s v="Centro"/>
    <s v="Castilho"/>
    <s v="SP"/>
  </r>
  <r>
    <x v="5"/>
    <s v="SAA AG. TANABI"/>
    <x v="0"/>
    <s v="R2-213"/>
    <s v="SP418301001"/>
    <s v="4183"/>
    <s v="AG TANABI, SP"/>
    <s v="15170-000"/>
    <s v="Rua Sete de Setembro"/>
    <s v="77"/>
    <s v="Centro"/>
    <s v="Tanabi"/>
    <s v="SP"/>
  </r>
  <r>
    <x v="5"/>
    <s v="SAA PAB JUSTIÇA FEDERAL MARÍLIA"/>
    <x v="0"/>
    <s v="R2-215"/>
    <s v="SP397211001"/>
    <s v="3972"/>
    <s v="PA JUSTICA FEDERAL MARILIA, SP"/>
    <s v="17509-120"/>
    <s v="R. Amazonas "/>
    <s v="num. 527"/>
    <s v="Marília"/>
    <s v="Marília"/>
    <s v="SP"/>
  </r>
  <r>
    <x v="5"/>
    <s v="SAA AG. CIDADE DE MOCOCA"/>
    <x v="0"/>
    <s v="R2-217"/>
    <s v="SP032201001"/>
    <s v="0322"/>
    <s v="AG CIDADE DE MOCOCA, SP"/>
    <s v="13730-038"/>
    <s v="Pc. Major José Pedro"/>
    <s v="num. 67"/>
    <s v="Centro"/>
    <s v="Mococa"/>
    <s v="SP"/>
  </r>
  <r>
    <x v="5"/>
    <s v="SAA AG. ORLÂNDIA"/>
    <x v="0"/>
    <s v="R2-21748"/>
    <s v="SP032501001"/>
    <s v="0325"/>
    <s v="AG ORLANDIA, SP"/>
    <s v="14620-000"/>
    <s v="PRACA MARIO FURTADO"/>
    <s v="num. 167"/>
    <s v="Centro"/>
    <s v="Orlândia"/>
    <s v="SP"/>
  </r>
  <r>
    <x v="5"/>
    <s v="SAA AG. SÃO JOAQUIM DA BARRA"/>
    <x v="0"/>
    <s v="R2-21749"/>
    <s v="SP078201001"/>
    <s v="0782"/>
    <s v="AG SAO JOAQUIM DA BARRA, SP"/>
    <s v="14600-000"/>
    <s v="Rua Goias, 1187"/>
    <s v="1187"/>
    <s v="Centro"/>
    <s v="São Joaquim da Barra"/>
    <s v="SP"/>
  </r>
  <r>
    <x v="5"/>
    <s v="SAA AG. VILA APARECIDA"/>
    <x v="3"/>
    <s v="R2-21761"/>
    <s v="SP423701001"/>
    <s v="4237"/>
    <s v="AG VILA APARECIDA, SP"/>
    <s v="14401-240"/>
    <s v="Av. Brasil "/>
    <s v="1.924 "/>
    <s v="Vila Aparecida"/>
    <s v="Franca"/>
    <s v="SP"/>
  </r>
  <r>
    <x v="5"/>
    <s v="SAA AG. BATATAIS"/>
    <x v="0"/>
    <s v="R2-21763"/>
    <s v="SP028901001"/>
    <s v="0289"/>
    <s v="AG BATATAIS, SP"/>
    <s v="14300-000"/>
    <s v="RUA CORONEL JOAQUIM ROSA"/>
    <s v="num. 159"/>
    <s v="Centro"/>
    <s v="Batatais"/>
    <s v="SP"/>
  </r>
  <r>
    <x v="5"/>
    <s v="SAA AG. QUATRO DE ABRIL"/>
    <x v="0"/>
    <s v="R2-218"/>
    <s v="SP192001001"/>
    <s v="1920"/>
    <s v="AG QUATRO DE ABRIL, SP"/>
    <s v="17502-000"/>
    <s v="Av. Rio Branco "/>
    <s v="651"/>
    <s v="Alto Cafezal"/>
    <s v="Marília"/>
    <s v="SP"/>
  </r>
  <r>
    <x v="5"/>
    <s v="SAA AG. BOM JESUS DOS PERDÕES"/>
    <x v="0"/>
    <s v="R2-21985"/>
    <s v="SP277711001"/>
    <s v="2777"/>
    <s v="AG BOM JESUS DOS PERDOES, SP"/>
    <s v="12955-000"/>
    <s v="R. Dom Duarte Leopoldo"/>
    <s v="num. 83 - Centro "/>
    <s v="Bom Jesus dos Perdões"/>
    <s v="Bom Jesus dos Perdões"/>
    <s v="SP"/>
  </r>
  <r>
    <x v="5"/>
    <s v="SAA AG. POZZOBON"/>
    <x v="0"/>
    <s v="R2-220"/>
    <s v="SP489101001"/>
    <s v="4891"/>
    <s v="AG POZZOBON, SP"/>
    <s v="15503-027"/>
    <s v="Av. Emílio Arroyo Hernandes"/>
    <s v="2274"/>
    <s v="Pozzobon"/>
    <s v="Votuporanga"/>
    <s v="SP"/>
  </r>
  <r>
    <x v="5"/>
    <s v="SAA AG. LUCAS GARCEZ"/>
    <x v="0"/>
    <s v="R2-22091"/>
    <s v="SP350601001"/>
    <s v="3506"/>
    <s v="AG LUCAS GARCEZ, SP"/>
    <s v="12947-000"/>
    <s v="Alameda. Professor Lucas Nogueira Garcez "/>
    <s v="num. 2801"/>
    <s v="Jardim Paulista"/>
    <s v="Atibaia"/>
    <s v="SP"/>
  </r>
  <r>
    <x v="5"/>
    <s v="SAA AG. VILA ARENS"/>
    <x v="3"/>
    <s v="R2-22092"/>
    <s v="SP220901001"/>
    <s v="2209"/>
    <s v="AG VILA ARENS, SP"/>
    <s v="13201-760"/>
    <s v="Av. Doutor Olavo Guimarães"/>
    <s v="num. 10"/>
    <s v="Jundiaí"/>
    <s v="Jundiaí"/>
    <s v="SP"/>
  </r>
  <r>
    <x v="5"/>
    <s v="SAA AG. FERNANDÓPOLIS"/>
    <x v="0"/>
    <s v="R2-221"/>
    <s v="SP030301001"/>
    <s v="0303"/>
    <s v="AG FERNANDOPOLIS, SP"/>
    <s v="15600-000"/>
    <s v="Av. Expedicionários Brasileiros"/>
    <s v="NUM 1251"/>
    <s v="Centro"/>
    <s v="Fernandópolis"/>
    <s v="SP"/>
  </r>
  <r>
    <x v="5"/>
    <s v="SAA AG.AVENIDA UM"/>
    <x v="0"/>
    <s v="R2-22113"/>
    <s v="SP340401001"/>
    <s v="3404"/>
    <s v="AG AVENIDA UM, SP"/>
    <s v="13500-401"/>
    <s v="Av. 1 "/>
    <s v="NUM 500"/>
    <s v="Centro"/>
    <s v="Rio Claro"/>
    <s v="SP"/>
  </r>
  <r>
    <x v="5"/>
    <s v="SAA AG. PONTE SÃO JOÃO"/>
    <x v="3"/>
    <s v="R2-22163"/>
    <s v="SP319701001"/>
    <s v="3197"/>
    <s v="AG PONTE SAO JOAO, SP"/>
    <s v="13216-000"/>
    <s v="Av. São João"/>
    <s v="num. 478"/>
    <s v="Jundiaí"/>
    <s v="Jundiaí"/>
    <s v="SP"/>
  </r>
  <r>
    <x v="5"/>
    <s v="SAA AG. CASSIANO RICARDO"/>
    <x v="3"/>
    <s v="R2-22172"/>
    <s v="SP274101001"/>
    <s v="2741"/>
    <s v="AG CASSIANO RICARDO, SP"/>
    <s v="12246-870"/>
    <s v="AV CASSIANO RICARDO, 521 TERREO"/>
    <s v="num. 521"/>
    <s v="Jardim Aquárius"/>
    <s v="São José dos Campos"/>
    <s v="SP"/>
  </r>
  <r>
    <x v="5"/>
    <s v="SAA AG. HORTOLÂNDIA"/>
    <x v="3"/>
    <s v="R2-22184"/>
    <s v="SP408801001"/>
    <s v="4088"/>
    <s v="AG HORTOLANDIA, SP"/>
    <s v="13184-535"/>
    <s v="R. Luiz Camilo Camargo"/>
    <s v="num. 398"/>
    <s v="Jardim Santana"/>
    <s v="Hortolândia"/>
    <s v="SP"/>
  </r>
  <r>
    <x v="5"/>
    <s v="SAA AG. MORAES SALES"/>
    <x v="3"/>
    <s v="R2-22193"/>
    <s v="SP121101001"/>
    <s v="1211"/>
    <s v="AG MORAES SALES, SP"/>
    <s v="13010-001"/>
    <s v="Av. Doutor Moraes Sales "/>
    <s v="num. 1186"/>
    <s v="Campinas"/>
    <s v="Campinas"/>
    <s v="SP"/>
  </r>
  <r>
    <x v="5"/>
    <s v="SAA AG. ADAMANTINA"/>
    <x v="0"/>
    <s v="R2-222"/>
    <s v="SP027601001"/>
    <s v="0276"/>
    <s v="AG ADAMANTINA, SP"/>
    <s v="17800-000"/>
    <s v="R dep salles filho"/>
    <s v="num. 280"/>
    <s v="Centro"/>
    <s v="Adamantina"/>
    <s v="SP"/>
  </r>
  <r>
    <x v="5"/>
    <s v="SAA PAB FÓRUM TRABALHISTA DE CAMPINAS"/>
    <x v="3"/>
    <s v="R2-22207"/>
    <s v="SP405611001"/>
    <s v="4056"/>
    <s v="AG FORUM TRABALHISTA DE CAMPINAS, SP"/>
    <s v="13092-123"/>
    <s v="Av. José de Souza Campos "/>
    <s v="NUM 422"/>
    <s v="CAMPINAS"/>
    <s v="Campinas"/>
    <s v="SP"/>
  </r>
  <r>
    <x v="5"/>
    <s v="SAA AG. NORTE SUL"/>
    <x v="3"/>
    <s v="R2-22208"/>
    <s v="SP295201001"/>
    <s v="2952"/>
    <s v="AG NORTE-SUL, SP"/>
    <s v="13025-320"/>
    <s v="Av. José de Souza Campos - lado ímpar"/>
    <s v="NUM 1165"/>
    <s v="Campinas"/>
    <s v="Campinas"/>
    <s v="SP"/>
  </r>
  <r>
    <x v="5"/>
    <s v="SAA AG. CAMBUÍ DE CAMPINAS"/>
    <x v="3"/>
    <s v="R2-22209"/>
    <s v="SP391401002"/>
    <s v="3914"/>
    <s v="AG CAMBUI DE CAMPINAS, SP"/>
    <s v="13025-061"/>
    <s v="Av. Benjamin Constant "/>
    <s v="NUM 2010"/>
    <s v="Campinas"/>
    <s v="Campinas"/>
    <s v="SP"/>
  </r>
  <r>
    <x v="5"/>
    <s v="SAA PAB JUSTIÇA FEDERAL CAMPINAS"/>
    <x v="3"/>
    <s v="R2-22213"/>
    <s v="SP255411001"/>
    <s v="2554"/>
    <s v="PA JUSTICA FEDERAL CAMPINAS, SP"/>
    <s v="13015-210"/>
    <s v="Av. Aquidaban - lado ímpar"/>
    <s v="num. 459"/>
    <s v="Campinas"/>
    <s v="Campinas"/>
    <s v="SP"/>
  </r>
  <r>
    <x v="5"/>
    <s v="SAA AG. JARDIM DO TREVO"/>
    <x v="3"/>
    <s v="R2-22249"/>
    <s v="SP286101001"/>
    <s v="2861"/>
    <s v="AG JARDIM DO TREVO, SP"/>
    <s v="13040-000"/>
    <s v="Av. Papa Paulo VI"/>
    <s v="num. 444"/>
    <s v="Campinas"/>
    <s v="Campinas"/>
    <s v="SP"/>
  </r>
  <r>
    <x v="5"/>
    <s v="SAA AG. 14 DE ABRIL"/>
    <x v="0"/>
    <s v="R2-223"/>
    <s v="SP179801001"/>
    <s v="1798"/>
    <s v="AG 14 DE ABRIL, SP"/>
    <s v="15810-185"/>
    <s v="Av. Engenheiro José Nelson Machado "/>
    <s v="NUM 1237"/>
    <s v="Jardim Soto"/>
    <s v="Catanduva"/>
    <s v="SP"/>
  </r>
  <r>
    <x v="5"/>
    <s v="SAA AG. PEREIRA BARRETO"/>
    <x v="0"/>
    <s v="R2-225"/>
    <s v="SP059901001"/>
    <s v="0599"/>
    <s v="AG PEREIRA BARRETO, SP"/>
    <s v="15370-000"/>
    <s v="RUA ARY DORNELLAS CARNEIRO"/>
    <s v="num. 1223"/>
    <s v="Centro"/>
    <s v="Pereira Barreto"/>
    <s v="SP"/>
  </r>
  <r>
    <x v="5"/>
    <s v="SAA AG. PRESIDENTE EPITÁCIO"/>
    <x v="0"/>
    <s v="R2-227"/>
    <s v="SP033601002"/>
    <s v="0336"/>
    <s v="AG PRESIDENTE EPITACIO, SP"/>
    <s v="19470-000"/>
    <s v="RUA CUIABA"/>
    <s v="num. 1-41"/>
    <s v="Centro"/>
    <s v="Presidente Epitácio"/>
    <s v="SP"/>
  </r>
  <r>
    <x v="5"/>
    <s v="SAA PAB JUSTIÇA FEDERAL OURINHOS"/>
    <x v="0"/>
    <s v="R2-228"/>
    <s v="SP287411001"/>
    <s v="2874"/>
    <s v="PA JUSTICA FEDERAL OURINHOS, SP"/>
    <s v="19907-270"/>
    <s v="Av. Conselheiro Rodrigues Alves"/>
    <s v="num. 365"/>
    <s v="Vila Sá"/>
    <s v="Ourinhos"/>
    <s v="SP"/>
  </r>
  <r>
    <x v="5"/>
    <s v="SAA AG. AV. MAURILIO BIAGI"/>
    <x v="0"/>
    <s v="R2-229"/>
    <s v="SP471001001"/>
    <s v="4710"/>
    <s v="AG AV MAURILIO BIAGI, SP"/>
    <s v="14020-750"/>
    <s v="Av. Maurílio Biagi "/>
    <s v="800"/>
    <s v="Santa Cruz do José Jacques"/>
    <s v="Ribeirão Preto"/>
    <s v="SP"/>
  </r>
  <r>
    <x v="5"/>
    <s v="SAA AG. PONTAL"/>
    <x v="0"/>
    <s v="R2-234"/>
    <s v="SP347201001"/>
    <s v="3472"/>
    <s v="AG PONTAL, SP"/>
    <s v="14180-000"/>
    <s v="R. Macir Ramazini"/>
    <s v="num. 1046"/>
    <s v="Centro"/>
    <s v="Pontal"/>
    <s v="SP"/>
  </r>
  <r>
    <x v="5"/>
    <s v="SAA AG. ITUVERAVA"/>
    <x v="0"/>
    <s v="R2-23417"/>
    <s v="SP092701001"/>
    <s v="0927"/>
    <s v="AG ITUVERAVA, SP"/>
    <s v="14500-000"/>
    <s v="Av. Doutor Soares Oliveira"/>
    <s v="num. 368 - Centro"/>
    <s v="Ituverava"/>
    <s v="Ituverava"/>
    <s v="SP"/>
  </r>
  <r>
    <x v="5"/>
    <s v="SAA PAB JUSTIÇA FEDERAL FRANCA"/>
    <x v="0"/>
    <s v="R2-23433"/>
    <s v="SP399511001"/>
    <s v="3995"/>
    <s v="PA JUSTICA FEDERAL FRANCA, SP"/>
    <s v="14401-110"/>
    <s v="Av. Presidente Vargas "/>
    <s v="num. 543"/>
    <s v="Cidade Nova"/>
    <s v="Franca"/>
    <s v="SP"/>
  </r>
  <r>
    <x v="5"/>
    <s v="SAA AG. JUNQUEIROPOLIS"/>
    <x v="0"/>
    <s v="R2-236"/>
    <s v="SP434901001"/>
    <s v="4349"/>
    <s v="AG JUNQUEIROPOLIS, SP"/>
    <s v="17890-000"/>
    <s v="Rua São Salvador"/>
    <s v="S/N – LOTE 15 –QUADRA 81"/>
    <s v="Centro"/>
    <s v="Junqueirópolis"/>
    <s v="SP"/>
  </r>
  <r>
    <x v="5"/>
    <s v="SAA AG. LUCÉLIA"/>
    <x v="0"/>
    <s v="R2-237"/>
    <s v="SP115701001"/>
    <s v="1157"/>
    <s v="AG LUCELIA, SP"/>
    <s v="17780-000"/>
    <s v="Av internacional"/>
    <s v="NUM-1201- CENTRO"/>
    <s v="Centro"/>
    <s v="Lucélia"/>
    <s v="SP"/>
  </r>
  <r>
    <x v="5"/>
    <s v="PAE SNC AV. DOUTOR ALTINO ARANTES"/>
    <x v="2"/>
    <s v="R2-23851"/>
    <s v="SP032742001"/>
    <s v="0327"/>
    <s v="AG OURINHOS, SP"/>
    <s v="19900-030"/>
    <s v="Av. Doutor Altino Arantes "/>
    <s v="N° 180"/>
    <s v="Centro"/>
    <s v="Ourinhos"/>
    <s v="SP"/>
  </r>
  <r>
    <x v="5"/>
    <s v="PAE SNC PRUDENSHOPPING "/>
    <x v="2"/>
    <s v="R2-23878"/>
    <s v="SP411442002"/>
    <s v="4114"/>
    <s v="AG OESTE PAULISTA, SP"/>
    <s v="19060-000"/>
    <s v="Av. Manoel Goulart"/>
    <s v="NUM - 2400"/>
    <s v="Jardim das Rosas"/>
    <s v="Presidente Prudente"/>
    <s v="SP"/>
  </r>
  <r>
    <x v="5"/>
    <s v="PAE SNC GALLERIA BIRIGUI "/>
    <x v="2"/>
    <s v="R2-23880"/>
    <s v="SP057442001"/>
    <s v="0574"/>
    <s v="AG BIRIGUI, SP"/>
    <s v="16200-001"/>
    <s v="R. Barão do Rio Branco"/>
    <s v="NUM 760"/>
    <s v="Centro"/>
    <s v="Birigüi"/>
    <s v="SP"/>
  </r>
  <r>
    <x v="5"/>
    <s v="SAA AG. ORLÂNDIA"/>
    <x v="6"/>
    <s v="R2-23897"/>
    <s v="SP032501001"/>
    <s v="0325"/>
    <s v="AG ORLANDIA, SP"/>
    <s v="14620-000"/>
    <s v="PRACA MARIO FURTADO"/>
    <s v="num. 167"/>
    <s v="Centro"/>
    <s v="Orlândia"/>
    <s v="SP"/>
  </r>
  <r>
    <x v="5"/>
    <s v="SAA AG. SANTA ROSA DE VITERBO"/>
    <x v="0"/>
    <s v="R2-239"/>
    <s v="SP214201001"/>
    <s v="2142"/>
    <s v="AG SANTA ROSA DE VITERBO, SP"/>
    <s v="14270-000"/>
    <s v="Pr. Dr. Guido Maestrello"/>
    <s v="num. 65/75 - Centro "/>
    <s v="Santa Rosa de Viterbo"/>
    <s v="Santa Rosa de Viterbo"/>
    <s v="SP"/>
  </r>
  <r>
    <x v="5"/>
    <s v="SAA AG. BONFIM"/>
    <x v="3"/>
    <s v="R2-23915"/>
    <s v="SP408301001"/>
    <s v="4083"/>
    <s v="AG BONFIM, SP"/>
    <s v="13070-751"/>
    <s v="Av. Governador Pedro de Toledo "/>
    <s v="num. 1268"/>
    <s v="Campinas"/>
    <s v="Campinas"/>
    <s v="SP"/>
  </r>
  <r>
    <x v="5"/>
    <s v="SAA PAB JUIZADO ESPECIAL FEDERAL BOTUCATU"/>
    <x v="0"/>
    <s v="R2-240"/>
    <s v="SP310911001"/>
    <s v="3109"/>
    <s v="PA JEF BOTUCATU, SP"/>
    <s v="18606-000"/>
    <s v="Av. Doutor Mário Rodrigues Torres"/>
    <s v="num. 77"/>
    <s v="Vila Assumpção"/>
    <s v="Botucatu"/>
    <s v="SP"/>
  </r>
  <r>
    <x v="5"/>
    <s v="SAA PAB JUSTIÇA FEDERAL ASSIS"/>
    <x v="0"/>
    <s v="R2-242"/>
    <s v="SP410111001"/>
    <s v="4101"/>
    <s v="PA JUSTICA FEDERAL ASSIS, SP"/>
    <s v="19800-030"/>
    <s v="R. Vinte e Quatro de Maio"/>
    <s v="NUM 265"/>
    <s v="Centro"/>
    <s v="Assis"/>
    <s v="SP"/>
  </r>
  <r>
    <x v="5"/>
    <s v="SAA AG. PRESIDENTE VENCESLAU"/>
    <x v="0"/>
    <s v="R2-243"/>
    <s v="SP033801001"/>
    <s v="0338"/>
    <s v="AG PRESIDENTE VENCESLAU, SP"/>
    <s v="19400-000"/>
    <s v="RUA ALMIRANTE BARROSO"/>
    <s v="num. 420"/>
    <s v="Centro"/>
    <s v="Presidente Venceslau"/>
    <s v="SP"/>
  </r>
  <r>
    <x v="5"/>
    <s v="SAA AG. AV. DA SAUDADE"/>
    <x v="3"/>
    <s v="R2-24335"/>
    <s v="SP171901001"/>
    <s v="1719"/>
    <s v="AG AV DA SAUDADE, SP"/>
    <s v="13041-670"/>
    <s v="Av. da Saudade"/>
    <s v="num. 801/813"/>
    <s v="Campinas"/>
    <s v="Campinas"/>
    <s v="SP"/>
  </r>
  <r>
    <x v="5"/>
    <s v="SAA AG. MOGIANA"/>
    <x v="3"/>
    <s v="R2-24336"/>
    <s v="SP294701001"/>
    <s v="2947"/>
    <s v="AG MOGIANA, SP"/>
    <s v="14075-260"/>
    <s v="Av. Mogiana "/>
    <s v="num. 1750"/>
    <s v="Ribeirão Preto"/>
    <s v="Ribeirão Preto"/>
    <s v="SP"/>
  </r>
  <r>
    <x v="5"/>
    <s v="SAA AG. VIA BRASIL"/>
    <x v="3"/>
    <s v="R2-24346"/>
    <s v="SP407301001"/>
    <s v="4073"/>
    <s v="AG VIA BRASIL, SP"/>
    <s v="13023-075"/>
    <s v="Av. Brasil "/>
    <s v="num. 470"/>
    <s v="CAMPINAS"/>
    <s v="Campinas"/>
    <s v="SP"/>
  </r>
  <r>
    <x v="5"/>
    <s v="PAE SNC SHOPPING CENTER TAUBATÉ"/>
    <x v="2"/>
    <s v="R2-24347"/>
    <s v="SP036002001"/>
    <s v="0360"/>
    <s v="AG TAUBATE, SP"/>
    <s v="12040-900"/>
    <s v="Avenida Charles Schnneider, 1700"/>
    <s v="num. 1700, sala 94 (Vila Costa)"/>
    <s v="Parque Senhor do Bonfim"/>
    <s v="Taubaté"/>
    <s v="SP"/>
  </r>
  <r>
    <x v="5"/>
    <s v="SAA AG. CAMPOS ELÍSEOS"/>
    <x v="3"/>
    <s v="R2-24371"/>
    <s v="SP161201001"/>
    <s v="1612"/>
    <s v="AG CAMPOS ELISEOS, SP"/>
    <s v="14080-000"/>
    <s v="Av. da Saudade - lado ímpar"/>
    <s v="num. 1397"/>
    <s v="Ribeirão Preto"/>
    <s v="Ribeirão Preto"/>
    <s v="SP"/>
  </r>
  <r>
    <x v="5"/>
    <s v="SAA PAB JUSTIÇA DO TRABALHO FRANCA"/>
    <x v="6"/>
    <s v="R2-24391"/>
    <s v="SP030401002"/>
    <s v="0304"/>
    <s v="AG FRANCA, SP"/>
    <s v="14405-215"/>
    <s v="R. Frei Germano"/>
    <s v="num. 2310"/>
    <s v="Estação"/>
    <s v="Franca"/>
    <s v="SP"/>
  </r>
  <r>
    <x v="5"/>
    <s v="SAA AG. AV.CASTELO BRANCO"/>
    <x v="6"/>
    <s v="R2-24418"/>
    <s v="SP448801001"/>
    <s v="4488"/>
    <s v="AG AV CASTELO BRANCO, SP"/>
    <s v="14096-570"/>
    <s v="R. Alice Além Saadi"/>
    <s v="855 – LOJA 15 "/>
    <s v="Ribeirão Preto"/>
    <s v="Ribeirão Preto"/>
    <s v="SP"/>
  </r>
  <r>
    <x v="5"/>
    <s v="SAA AG. AV. PRESIDENTE VARGAS"/>
    <x v="3"/>
    <s v="R2-24467"/>
    <s v="SP288101001"/>
    <s v="2881"/>
    <s v="AG AVENIDA PRESIDENTE VARGAS, SP"/>
    <s v="14025-700"/>
    <s v="Av. Presidente Vargas "/>
    <s v="num. 1550"/>
    <s v="Ribeirão Preto"/>
    <s v="Ribeirão Preto"/>
    <s v="SP"/>
  </r>
  <r>
    <x v="5"/>
    <s v="SAA AG. JARDIM MOSTEIRO"/>
    <x v="3"/>
    <s v="R2-24473"/>
    <s v="SP408201001"/>
    <s v="4082"/>
    <s v="AG JARDIM MOSTEIRO, SP"/>
    <s v="14090-270"/>
    <s v="Av. Treze de Maio - lado ímpar"/>
    <s v="num. 225"/>
    <s v="Ribeirão Preto"/>
    <s v="Ribeirão Preto"/>
    <s v="SP"/>
  </r>
  <r>
    <x v="5"/>
    <s v="SAA PAB JUSTIÇA FEDERAL ARARAQUARA"/>
    <x v="0"/>
    <s v="R2-246"/>
    <s v="SP268311001"/>
    <s v="2683"/>
    <s v="PA JUSTICA FEDERAL ARARAQUARA, SP"/>
    <s v="14801-060"/>
    <s v="Av. São Paulo"/>
    <s v="s/n"/>
    <s v="Centro"/>
    <s v="Araraquara"/>
    <s v="SP"/>
  </r>
  <r>
    <x v="5"/>
    <s v="SAA AG. PIRAPOZINHO"/>
    <x v="0"/>
    <s v="R2-247"/>
    <s v="SP423201001"/>
    <s v="4232"/>
    <s v="AG PIRAPOZINHO, SP"/>
    <s v="19200-000"/>
    <s v="R tiradentes"/>
    <s v="660"/>
    <s v="Centro"/>
    <s v="Pirapozinho"/>
    <s v="SP"/>
  </r>
  <r>
    <x v="5"/>
    <s v="SAA AG. AV JOAO RAMALHO"/>
    <x v="0"/>
    <s v="R2-248"/>
    <s v="SP189301001"/>
    <s v="1893"/>
    <s v="AG AV JOAO RAMALHO, SP"/>
    <s v="17522-363"/>
    <s v="Av João Ramalho"/>
    <s v="NUM 2480"/>
    <s v="Monte Castelo"/>
    <s v="Marília"/>
    <s v="SP"/>
  </r>
  <r>
    <x v="5"/>
    <s v="SAA AG. CAFELANDIA"/>
    <x v="0"/>
    <s v="R2-249"/>
    <s v="SP185701001"/>
    <s v="1857"/>
    <s v="AG CAFELANDIA, SP"/>
    <s v="16500-000"/>
    <s v="Rua Antonio Parras Arenas"/>
    <s v="NUM 06"/>
    <s v="Centro"/>
    <s v="Cafelândia"/>
    <s v="SP"/>
  </r>
  <r>
    <x v="5"/>
    <s v="SAA AG. BARRINHA"/>
    <x v="0"/>
    <s v="R2-251"/>
    <s v="SP499301001"/>
    <s v="4993"/>
    <s v="AG BARRINHA, SP"/>
    <s v="14860-000"/>
    <s v="R cordeiro"/>
    <s v="93"/>
    <s v="Centro"/>
    <s v="Barrinha"/>
    <s v="SP"/>
  </r>
  <r>
    <x v="5"/>
    <s v="SAA. AG. JARDIM LONDRES"/>
    <x v="6"/>
    <s v="R2-25381"/>
    <s v="SP489801001"/>
    <s v="4898"/>
    <s v="AG JARDIM LONDRES, SP"/>
    <s v="13060-222"/>
    <s v="Av. John Boyd Dunlop "/>
    <s v="3900"/>
    <s v="Campinas"/>
    <s v="Campinas"/>
    <s v="SP"/>
  </r>
  <r>
    <x v="5"/>
    <s v="SAA AG. AV. TIRADENTES"/>
    <x v="0"/>
    <s v="R2-254"/>
    <s v="SP411301001"/>
    <s v="4113"/>
    <s v="AG AV TIRADENTES, SP"/>
    <s v="17519-000"/>
    <s v="Av. Tiradentes "/>
    <s v="num. 1200"/>
    <s v="Fragata"/>
    <s v="Marília"/>
    <s v="SP"/>
  </r>
  <r>
    <x v="5"/>
    <s v="SAA PAB PREFEITURA MUNICIPAL DE BOTUCATU"/>
    <x v="4"/>
    <s v="R2-25401"/>
    <s v="SP029201002"/>
    <s v="0292"/>
    <s v="AG BOTUCATU, SP"/>
    <s v="18600-011"/>
    <s v="Pc. Professor Pedro Torres"/>
    <s v="num. 100"/>
    <s v="Centro"/>
    <s v="Botucatu"/>
    <s v="SP"/>
  </r>
  <r>
    <x v="5"/>
    <s v="SAA PAB JUSTIÇA DO TRABALHO ARARAQUARA"/>
    <x v="4"/>
    <s v="R2-25402"/>
    <s v="SP028201003"/>
    <s v="0282"/>
    <s v="AG ARARAQUARA, SP"/>
    <s v="14095-230"/>
    <s v="R.Padre Duarte"/>
    <s v="num. 2399"/>
    <s v="Centro"/>
    <s v="Ribeirão Preto"/>
    <s v="SP"/>
  </r>
  <r>
    <x v="5"/>
    <s v="SAA PAB JUSTIÇA DO TRABALHO MATÃO"/>
    <x v="4"/>
    <s v="R2-25404"/>
    <s v="SP059811001"/>
    <s v="0598"/>
    <s v="AG MATAO, SP"/>
    <s v="14990-000"/>
    <s v="R.  Jundiai"/>
    <s v="num. 1270"/>
    <s v="Jardim Buscardi"/>
    <s v="Ribeirão Preto"/>
    <s v="SP"/>
  </r>
  <r>
    <x v="5"/>
    <s v="PAT SEFAZ RIBEIRÃO PRETO "/>
    <x v="4"/>
    <s v="R2-25406"/>
    <s v="SP034083001"/>
    <s v="0340"/>
    <s v="AG RIBEIRAO PRETO, SP"/>
    <s v="14015-000"/>
    <s v="Rua Lafaiete, 1000"/>
    <s v="S/N"/>
    <s v="CENTRO"/>
    <s v="RIBEIRAO PRETO"/>
    <s v="SP"/>
  </r>
  <r>
    <x v="5"/>
    <s v="SAA CAV JUSTIÇA DO TRABALHO CATANDUVA"/>
    <x v="4"/>
    <s v="R2-25408"/>
    <s v="SP029901003"/>
    <s v="0299"/>
    <s v="AG CATANDUVA, SP"/>
    <s v="15800-105"/>
    <s v="Pc. da República"/>
    <s v="num. 05"/>
    <s v="Centro"/>
    <s v="Catanduva"/>
    <s v="SP"/>
  </r>
  <r>
    <x v="5"/>
    <s v="PAE SNC AV. DOUTOR ALTINO ARANTES"/>
    <x v="4"/>
    <s v="R2-25409"/>
    <s v="SP032742001"/>
    <s v="0327"/>
    <s v="AG OURINHOS, SP"/>
    <s v="19900-030"/>
    <s v="Av. Doutor Altino Arantes "/>
    <s v="N° 180"/>
    <s v="Centro"/>
    <s v="Ourinhos"/>
    <s v="SP"/>
  </r>
  <r>
    <x v="5"/>
    <s v="SAA PAB JUSTIÇA FEDERAL PRESIDENTE PRUDENTE"/>
    <x v="4"/>
    <s v="R2-25437"/>
    <s v="SP396711001"/>
    <s v="3967"/>
    <s v="PA JF PRESIDENTE PRUDENTE, SP"/>
    <s v="19060-420"/>
    <s v="R. Ângelo Rotta"/>
    <s v="num. 110"/>
    <s v="Presidente Prudente"/>
    <s v="Presidente Prudente"/>
    <s v="SP"/>
  </r>
  <r>
    <x v="5"/>
    <s v="SAA AG. AVENIDA MIRASSOLANDIA"/>
    <x v="4"/>
    <s v="R2-25439"/>
    <s v="SP350501001"/>
    <s v="3505"/>
    <s v="AG AVENIDA MIRASSOLANDIA, SP"/>
    <s v="15045-000"/>
    <s v="Av. Mirassolândia "/>
    <s v="num. 1735"/>
    <s v="São José do Rio Preto"/>
    <s v="São José do Rio Preto"/>
    <s v="SP"/>
  </r>
  <r>
    <x v="5"/>
    <s v="SAA AG. AV VETORASSO"/>
    <x v="4"/>
    <s v="R2-25440"/>
    <s v="SP494201001"/>
    <s v="4942"/>
    <s v="AG AV VETORASSO, SP"/>
    <s v="15040-300"/>
    <s v="Av. Fortunato Ernesto Vetorasso "/>
    <s v="791"/>
    <s v="São José do Rio Preto"/>
    <s v="São José do Rio Preto"/>
    <s v="SP"/>
  </r>
  <r>
    <x v="5"/>
    <s v="SAA AG. AV DANILLO GALEAZZI"/>
    <x v="4"/>
    <s v="R2-25441"/>
    <s v="SP489001001"/>
    <s v="4890"/>
    <s v="AG AV DANILO GALEAZZI, SP"/>
    <s v="15051-000"/>
    <s v="Av. Danilo Galeazzi"/>
    <s v="1493"/>
    <s v="São José do Rio Preto"/>
    <s v="São José do Rio Preto"/>
    <s v="SP"/>
  </r>
  <r>
    <x v="5"/>
    <s v="SAA AG. QUINTA DAS PAINEIRAS"/>
    <x v="4"/>
    <s v="R2-25443"/>
    <s v="SP221401001"/>
    <s v="2214"/>
    <s v="AG QUINTA DAS PAINEIRAS, SP"/>
    <s v="15080-000"/>
    <s v="Av. Potirendaba"/>
    <s v="NUM 1629"/>
    <s v="São José do Rio Preto"/>
    <s v="São José do Rio Preto"/>
    <s v="SP"/>
  </r>
  <r>
    <x v="5"/>
    <s v="SAA AG. VILA FALCÃO"/>
    <x v="4"/>
    <s v="R2-25444"/>
    <s v="SP350701001"/>
    <s v="3507"/>
    <s v="AG VILA FALCAO, SP"/>
    <s v="17050-280"/>
    <s v="R. Olegário Machado "/>
    <s v="num. 4-19 "/>
    <s v="Vila Souto"/>
    <s v="Bauru"/>
    <s v="SP"/>
  </r>
  <r>
    <x v="5"/>
    <s v="SAA AG. ITIRAPINA"/>
    <x v="4"/>
    <s v="R2-25445"/>
    <s v="SP331801001"/>
    <s v="3318"/>
    <s v="AG ITIRAPINA, SP"/>
    <s v="13530-000"/>
    <s v="Avenida Dois"/>
    <s v="NUM 13"/>
    <s v="Centro"/>
    <s v="Itirapina"/>
    <s v="SP"/>
  </r>
  <r>
    <x v="5"/>
    <s v="SAA AG. ITATINGA"/>
    <x v="4"/>
    <s v="R2-25446"/>
    <s v="SP220801001"/>
    <s v="2208"/>
    <s v="AG ITATINGA, SP"/>
    <s v="18690-000"/>
    <s v="Rua Dr. Samuel Prado"/>
    <s v="NUM 45"/>
    <s v="Centro"/>
    <s v="Itatinga"/>
    <s v="SP"/>
  </r>
  <r>
    <x v="5"/>
    <s v="SAA AG. ATENAS PAULISTA"/>
    <x v="4"/>
    <s v="R2-25448"/>
    <s v="SP231301001"/>
    <s v="2313"/>
    <s v="AG ATENAS PAULISTA, SP"/>
    <s v="14870-780"/>
    <s v="R. Barão do Rio Branco "/>
    <s v="NUM 1172"/>
    <s v="Centro"/>
    <s v="Jaboticabal"/>
    <s v="SP"/>
  </r>
  <r>
    <x v="5"/>
    <s v="SAA AG. ITAI"/>
    <x v="4"/>
    <s v="R2-25450"/>
    <s v="SP435801001"/>
    <s v="4358"/>
    <s v="AG ITAI, SP"/>
    <s v="18730-000"/>
    <s v="Rua XV de Novembro"/>
    <s v="1190"/>
    <s v="Centro"/>
    <s v="Itaí"/>
    <s v="SP"/>
  </r>
  <r>
    <x v="5"/>
    <s v="SAA AG. IPAUSSU"/>
    <x v="4"/>
    <s v="R2-25452"/>
    <s v="SP189801001"/>
    <s v="1898"/>
    <s v="AG IPAUSSU, SP"/>
    <s v="18950-000"/>
    <s v="R francisco bonacci"/>
    <s v="475"/>
    <s v="Centro"/>
    <s v="Ipaussu"/>
    <s v="SP"/>
  </r>
  <r>
    <x v="5"/>
    <s v="SAA PAB JUIZADO ESPECIAL FEDERAL BOTUCATU"/>
    <x v="4"/>
    <s v="R2-25455"/>
    <s v="SP310911001"/>
    <s v="3109"/>
    <s v="PA JEF BOTUCATU, SP"/>
    <s v="18606-000"/>
    <s v="Av. Doutor Mário Rodrigues Torres"/>
    <s v="num. 77"/>
    <s v="Vila Assumpção"/>
    <s v="Botucatu"/>
    <s v="SP"/>
  </r>
  <r>
    <x v="5"/>
    <s v="SAA AG. PIRAJU"/>
    <x v="4"/>
    <s v="R2-25457"/>
    <s v="SP033301001"/>
    <s v="0333"/>
    <s v="AG PIRAJU, SP"/>
    <s v="18800-000"/>
    <s v="Rua Major Mariano"/>
    <s v="NUM 140"/>
    <s v="Centro"/>
    <s v="Piraju"/>
    <s v="SP"/>
  </r>
  <r>
    <x v="5"/>
    <s v="SAA PAB JUSTIÇA DO TRABALHO SÃO JOSÉ RIO PRETO"/>
    <x v="4"/>
    <s v="R2-25458"/>
    <s v="SP276011001"/>
    <s v="2760"/>
    <s v="PA JUSTICA TRABALHO S J RIO PRETO, SP"/>
    <s v="15091-450"/>
    <s v="Av. Presidente Juscelino Kubitschek de Oliveira"/>
    <s v="num. 1020"/>
    <s v="São José do Rio Preto"/>
    <s v="São José do Rio Preto"/>
    <s v="SP"/>
  </r>
  <r>
    <x v="5"/>
    <s v="SAA AG. LUCÉLIA"/>
    <x v="4"/>
    <s v="R2-25459"/>
    <s v="SP115701001"/>
    <s v="1157"/>
    <s v="AG LUCELIA, SP"/>
    <s v="17780-000"/>
    <s v="Av internacional"/>
    <s v="NUM-1201- CENTRO"/>
    <s v="Centro"/>
    <s v="Lucélia"/>
    <s v="SP"/>
  </r>
  <r>
    <x v="5"/>
    <s v="SAA AG. SERRANA "/>
    <x v="4"/>
    <s v="R2-25461"/>
    <s v="SP347901001"/>
    <s v="3479"/>
    <s v="AG SERRANA, SP"/>
    <s v="14150-000"/>
    <s v="Rua Luiz Antonio de Mattos"/>
    <s v="num. 220  Setor 04  Quadra 01  Lote 352 "/>
    <s v="Jardim Boa Vista"/>
    <s v="Serrana"/>
    <s v="SP"/>
  </r>
  <r>
    <x v="5"/>
    <s v="SAA PAB JUSTIÇA FEDERAL JAÚ"/>
    <x v="4"/>
    <s v="R2-25462"/>
    <s v="SP274211001"/>
    <s v="2742"/>
    <s v="PA JUSTICA FEDERAL JAU, SP"/>
    <s v="17201-440"/>
    <s v="R. Edgard Ferraz "/>
    <s v="num. 449"/>
    <s v="Centro"/>
    <s v="Jaú"/>
    <s v="SP"/>
  </r>
  <r>
    <x v="5"/>
    <s v="SAA PAB VARA DO TRABALHO ASSIS"/>
    <x v="4"/>
    <s v="R2-25463"/>
    <s v="SP279011001"/>
    <s v="2790"/>
    <s v="PA JUSTICA DO TRABALHO ASSIS, SP"/>
    <s v="19815-340"/>
    <s v="R. Walter Antônio Fontana"/>
    <s v="num. 625 "/>
    <s v="Vila Claudia"/>
    <s v="Assis"/>
    <s v="SP"/>
  </r>
  <r>
    <x v="5"/>
    <s v="SAA AG. PROMISSÃO"/>
    <x v="4"/>
    <s v="R2-25464"/>
    <s v="SP278501001"/>
    <s v="2785"/>
    <s v="AG PROMISSAO, SP"/>
    <s v="16370-000"/>
    <s v="Avenida Rio Grande"/>
    <s v="NUM 378"/>
    <s v="Centro"/>
    <s v="Promissão"/>
    <s v="SP"/>
  </r>
  <r>
    <x v="5"/>
    <s v="SAA AG. PRADÓPOLIS"/>
    <x v="4"/>
    <s v="R2-25465"/>
    <s v="SP213801001"/>
    <s v="2138"/>
    <s v="AG PRADOPOLIS, SP"/>
    <s v="14850-000"/>
    <s v="R pres vargas"/>
    <s v="RUA CORONEL JUNQUEIRA, NUM 982"/>
    <s v="Centro"/>
    <s v="Pradópolis"/>
    <s v="SP"/>
  </r>
  <r>
    <x v="5"/>
    <s v="SAA PAB JUSTIÇA DO TRABALHO OURINHOS"/>
    <x v="4"/>
    <s v="R2-25467"/>
    <s v="SP140811001"/>
    <s v="1408"/>
    <s v="PA JUSTICA DO TRABALHO OURINHOS, SP"/>
    <s v="19900-240"/>
    <s v="R. Governador Armando Sales "/>
    <s v="num. 31"/>
    <s v="Vila Moraes"/>
    <s v="Ourinhos"/>
    <s v="SP"/>
  </r>
  <r>
    <x v="5"/>
    <s v="SAA AG. CASTILHO"/>
    <x v="4"/>
    <s v="R2-25468"/>
    <s v="SP201901001"/>
    <s v="2019"/>
    <s v="AG CASTILHO, SP"/>
    <s v="16920-000"/>
    <s v="Rua Nagib Muhana Zahr"/>
    <s v="NUM 553 "/>
    <s v="Centro"/>
    <s v="Castilho"/>
    <s v="SP"/>
  </r>
  <r>
    <x v="5"/>
    <s v="SAA AG. CIDADE DAS ESCOLAS "/>
    <x v="4"/>
    <s v="R2-25469"/>
    <s v="SP421501001"/>
    <s v="4215"/>
    <s v="AG CIDADE DAS ESCOLAS, SP"/>
    <s v="16401-300"/>
    <s v="Av. Nicolau Zarvos "/>
    <s v="NUM 600 "/>
    <s v="Vila Clélia"/>
    <s v="Lins"/>
    <s v="SP"/>
  </r>
  <r>
    <x v="5"/>
    <s v="SAA AG. POTIRENDABA"/>
    <x v="4"/>
    <s v="R2-25470"/>
    <s v="SP186301001"/>
    <s v="1863"/>
    <s v="AG POTIRENDABA, SP"/>
    <s v="15105-000"/>
    <s v="AVENIDA MAESTRO ANTONIO AMATO"/>
    <s v="NUM 982"/>
    <s v="Centro"/>
    <s v="Potirendaba"/>
    <s v="SP"/>
  </r>
  <r>
    <x v="5"/>
    <s v="SAA AG. MONTE APRAZÍVEL"/>
    <x v="4"/>
    <s v="R2-25471"/>
    <s v="SP350101001"/>
    <s v="3501"/>
    <s v="AG MONTE APRAZIVEL, SP"/>
    <s v="15150-000"/>
    <s v="Rua Oswaldo Aranha 777"/>
    <s v="num. 777"/>
    <s v="Centro"/>
    <s v="Monte Aprazível"/>
    <s v="SP"/>
  </r>
  <r>
    <x v="5"/>
    <s v="SAA AG. JARDIM REDENTOR "/>
    <x v="4"/>
    <s v="R2-25472"/>
    <s v="SP421001001"/>
    <s v="4210"/>
    <s v="AG JARDIM REDENTOR, SP"/>
    <s v="17032-000"/>
    <s v="Av. Cruzeiro do Sul "/>
    <s v="30"/>
    <s v="Jardim Redentor"/>
    <s v="Bauru"/>
    <s v="SP"/>
  </r>
  <r>
    <x v="5"/>
    <s v="SAA AG.  AMERICO BRASILIENSE"/>
    <x v="4"/>
    <s v="R2-25474"/>
    <s v="SP423601001"/>
    <s v="4236"/>
    <s v="AG AMERICO BRASILIENSE, SP"/>
    <s v="14820-000"/>
    <s v="Rua Ribeiro de Barros"/>
    <s v="151"/>
    <s v="CENTRO"/>
    <s v="Américo Brasiliense"/>
    <s v="SP"/>
  </r>
  <r>
    <x v="5"/>
    <s v="SAA AG. MONTE AZUL PAULISTA"/>
    <x v="4"/>
    <s v="R2-25476"/>
    <s v="SP135301001"/>
    <s v="1353"/>
    <s v="AG MONTE AZUL PAULISTA, SP"/>
    <s v="14730-000"/>
    <s v="R. São Pedro"/>
    <s v="num. 335 - Centro"/>
    <s v="Monte Azul Paulista"/>
    <s v="Monte Azul Paulista"/>
    <s v="SP"/>
  </r>
  <r>
    <x v="5"/>
    <s v="SAA PAB JUSTIÇA DO TRABALHO RIBEIRÃO PRETO"/>
    <x v="4"/>
    <s v="R2-25481"/>
    <s v="SP268111001"/>
    <s v="2681"/>
    <s v="PA JUST TRABALHO RIBEIRAO PRETO, SP"/>
    <s v="14025-170"/>
    <s v="Av. Vereador Manir Calil"/>
    <s v="s/n"/>
    <s v="Ribeirão Preto"/>
    <s v="Ribeirão Preto"/>
    <s v="SP"/>
  </r>
  <r>
    <x v="5"/>
    <s v="SAA AG. VISTA ALEGRE"/>
    <x v="4"/>
    <s v="R2-25482"/>
    <s v="SP420701001"/>
    <s v="4207"/>
    <s v="AG VISTA ALEGRE, SP"/>
    <s v="17021-005"/>
    <s v="AVENIDA MOUSSA NAKHL TOBIAS"/>
    <s v="NUM 3-30"/>
    <s v="Parque Vista Alegre"/>
    <s v="Bauru"/>
    <s v="SP"/>
  </r>
  <r>
    <x v="5"/>
    <s v="SAA AG. PAÇO MUNICIPAL"/>
    <x v="2"/>
    <s v="R2-25484"/>
    <s v="SP063101001"/>
    <s v="0631"/>
    <s v="AG PACO MUNICIPAL, SP"/>
    <s v="15014-050"/>
    <s v="R. Silva Jardim "/>
    <s v="NUM 3434"/>
    <s v="São José do Rio Preto"/>
    <s v="São José do Rio Preto"/>
    <s v="SP"/>
  </r>
  <r>
    <x v="5"/>
    <s v="SAA AG. ANÍSIO HADDAD"/>
    <x v="2"/>
    <s v="R2-25485"/>
    <s v="SP327001001"/>
    <s v="3270"/>
    <s v="AG ANISIO HADDAD, SP"/>
    <s v="15090-000"/>
    <s v="Av. Brigadeiro Faria Lima"/>
    <s v="num. 6172"/>
    <s v="São José do Rio Preto"/>
    <s v="São José do Rio Preto"/>
    <s v="SP"/>
  </r>
  <r>
    <x v="5"/>
    <s v="SAA AG. NAÇÕES UNIDAS"/>
    <x v="2"/>
    <s v="R2-25486"/>
    <s v="SP407801001"/>
    <s v="4078"/>
    <s v="AG NACOES UNIDAS, SP"/>
    <s v="17012-202"/>
    <s v="Av. Nações Unidas "/>
    <s v="s/n"/>
    <s v="Vila Nova Cidade Universitária"/>
    <s v="Bauru"/>
    <s v="SP"/>
  </r>
  <r>
    <x v="5"/>
    <s v="SAA AG. ALBERTO ANDALO"/>
    <x v="2"/>
    <s v="R2-25487"/>
    <s v="SP220501001"/>
    <s v="2205"/>
    <s v="AG ALBERTO ANDALO, SP"/>
    <s v="15015-000"/>
    <s v="Av. Alberto Andalo"/>
    <s v="num. 3360 1º Andar e Terreo"/>
    <s v="São José do Rio Preto"/>
    <s v="São José do Rio Preto"/>
    <s v="SP"/>
  </r>
  <r>
    <x v="5"/>
    <s v="SAA AG. SÃO JOSÉ DO RIO PRETO"/>
    <x v="2"/>
    <s v="R2-25489"/>
    <s v="SP035301002"/>
    <s v="0353"/>
    <s v="AG SAO JOSE DO RIO PRETO, SP"/>
    <s v="15010-070"/>
    <s v="R. Marechal Deodoro "/>
    <s v="NUM  2739"/>
    <s v="São José do Rio Preto"/>
    <s v="São José do Rio Preto"/>
    <s v="SP"/>
  </r>
  <r>
    <x v="5"/>
    <s v="SAA AG. PRESIDENTE PRUDENTE"/>
    <x v="2"/>
    <s v="R2-25491"/>
    <s v="SP033701001"/>
    <s v="0337"/>
    <s v="AG PRESIDENTE PRUDENTE, SP"/>
    <s v="19010-081"/>
    <s v="Av. Coronel José Soares Marcondes "/>
    <s v="num. 1199"/>
    <s v="Presidente Prudente"/>
    <s v="Presidente Prudente"/>
    <s v="SP"/>
  </r>
  <r>
    <x v="5"/>
    <s v="SAA AG. AV. MANOEL GOULART"/>
    <x v="2"/>
    <s v="R2-25493"/>
    <s v="SP200001001"/>
    <s v="2000"/>
    <s v="AG AV MANOEL GOULART, SP"/>
    <s v="19010-270"/>
    <s v="Av. Manoel Goulart "/>
    <s v="num. 200 "/>
    <s v="Presidente Prudente"/>
    <s v="Presidente Prudente"/>
    <s v="SP"/>
  </r>
  <r>
    <x v="5"/>
    <s v="SAA AG. OESTE PAULISTA"/>
    <x v="2"/>
    <s v="R2-25494"/>
    <s v="SP411401001"/>
    <s v="4114"/>
    <s v="AG OESTE PAULISTA, SP"/>
    <s v="19015-240"/>
    <s v="Av. Manoel Goulart "/>
    <s v="s/n"/>
    <s v="Presidente Prudente"/>
    <s v="Presidente Prudente"/>
    <s v="SP"/>
  </r>
  <r>
    <x v="5"/>
    <s v="SAA AG. DEZENOVE DE MARÇO"/>
    <x v="2"/>
    <s v="R2-25495"/>
    <s v="SP161001001"/>
    <s v="1610"/>
    <s v="AG DEZENOVE DE MARCO, SP"/>
    <s v="15015-300"/>
    <s v="R. Bernardino de Campos "/>
    <s v="num. 3974"/>
    <s v="São José do Rio Preto"/>
    <s v="São José do Rio Preto"/>
    <s v="SP"/>
  </r>
  <r>
    <x v="5"/>
    <s v="SAA AG. PARQUE DO POVO"/>
    <x v="2"/>
    <s v="R2-25496"/>
    <s v="SP312701001"/>
    <s v="3127"/>
    <s v="AG PARQUE DO POVO, SP"/>
    <s v="19013-050"/>
    <s v="Av. Coronel José Soares Marcondes "/>
    <s v="num. 2889"/>
    <s v="Presidente Prudente"/>
    <s v="Presidente Prudente"/>
    <s v="SP"/>
  </r>
  <r>
    <x v="5"/>
    <s v="SAA AG. AV. BADY BASSIT"/>
    <x v="2"/>
    <s v="R2-25497"/>
    <s v="SP218501001"/>
    <s v="2185"/>
    <s v="AG AV BADY BASSITT, SP"/>
    <s v="15015-700"/>
    <s v="Av. Bady Bassitt - lado ímpar"/>
    <s v=" 2957 "/>
    <s v="São José do Rio Preto"/>
    <s v="São José do Rio Preto"/>
    <s v="SP"/>
  </r>
  <r>
    <x v="5"/>
    <s v="SAA AG. JAÚ"/>
    <x v="2"/>
    <s v="R2-25503"/>
    <s v="SP031501001"/>
    <s v="0315"/>
    <s v="AG JAU, SP"/>
    <s v="17201-460"/>
    <s v="RUA TENENTE LOPES"/>
    <s v="num. 215"/>
    <s v="Centro"/>
    <s v="Jaú"/>
    <s v="SP"/>
  </r>
  <r>
    <x v="5"/>
    <s v="SAA AG. ALTOS DA CIDADE"/>
    <x v="2"/>
    <s v="R2-25513"/>
    <s v="SP214101001"/>
    <s v="2141"/>
    <s v="AG ALTOS DA CIDADE, SP"/>
    <s v="17012-110"/>
    <s v="R. Gustavo Maciel "/>
    <s v="num. 24-75"/>
    <s v="Jardim Nasralla"/>
    <s v="Bauru"/>
    <s v="SP"/>
  </r>
  <r>
    <x v="5"/>
    <s v="SAA PAB JUSTIÇA FEDERAL SÃO JOSÉ DO RIO PRETO"/>
    <x v="2"/>
    <s v="R2-25515"/>
    <s v="SP397011001"/>
    <s v="3970"/>
    <s v="PA JF SAO JOSE DO RIO PRETO, SP"/>
    <s v="15090-070"/>
    <s v="R. dos Radialistas Riopretenses"/>
    <s v="s/n"/>
    <s v="São José do Rio Preto"/>
    <s v="São José do Rio Preto"/>
    <s v="SP"/>
  </r>
  <r>
    <x v="5"/>
    <s v="SAA PAB JUSTIÇA FEDERAL BAURU"/>
    <x v="2"/>
    <s v="R2-25520"/>
    <s v="SP396511001"/>
    <s v="3965"/>
    <s v="PA JUSTICA FEDERAL BAURU, SP"/>
    <s v="17017-383"/>
    <s v="Av. Getúlio Vargas "/>
    <s v="21-05 –  1º andar "/>
    <s v="Parque Jardim Europa"/>
    <s v="Bauru"/>
    <s v="SP"/>
  </r>
  <r>
    <x v="5"/>
    <s v="SAA AG. PINDORAMA"/>
    <x v="2"/>
    <s v="R2-25548"/>
    <s v="SP121501001"/>
    <s v="1215"/>
    <s v="AG PINDORAMA, SP"/>
    <s v="15830-000"/>
    <s v="R. Quinze de Novembro"/>
    <s v="num. 1050 - Centro"/>
    <s v="Pindorama"/>
    <s v="Pindorama"/>
    <s v="SP"/>
  </r>
  <r>
    <x v="5"/>
    <s v="SAA AG. DOIS CORREGOS "/>
    <x v="2"/>
    <s v="R2-25568"/>
    <s v="SP420501001"/>
    <s v="4205"/>
    <s v="AG DOIS CORREGOS, SP"/>
    <s v="17300-000"/>
    <s v="Av. José Alves Mira"/>
    <s v="131"/>
    <s v="Centro"/>
    <s v="Dois Córregos"/>
    <s v="SP"/>
  </r>
  <r>
    <x v="5"/>
    <s v="SAA AG. NOVO SHOPPING CENTER RIBEIRÃO PRETO"/>
    <x v="2"/>
    <s v="R2-25580"/>
    <s v="SP294601001"/>
    <s v="2946"/>
    <s v="AG NOVO SHOP CENTER RIBEIRAO PRETO, SP"/>
    <s v="14096-350"/>
    <s v="Av. Presidente Kennedy "/>
    <s v="s/n"/>
    <s v="Ribeirânia"/>
    <s v="Ribeirão Preto"/>
    <s v="SP"/>
  </r>
  <r>
    <x v="5"/>
    <s v="SAA AG. VISCONDE DE INHAÚMA"/>
    <x v="2"/>
    <s v="R2-25598"/>
    <s v="SP199701001"/>
    <s v="1997"/>
    <s v="AG VISCONDE DE INHAUMA, SP"/>
    <s v="14010-100"/>
    <s v="R. Visconde de Inhaúma "/>
    <s v="NUM. 980"/>
    <s v="Ribeirão Preto"/>
    <s v="Ribeirão Preto"/>
    <s v="SP"/>
  </r>
  <r>
    <x v="5"/>
    <s v="SAA AG. ALTO DA FIUSA "/>
    <x v="2"/>
    <s v="R2-25599"/>
    <s v="SP423801001"/>
    <s v="4238"/>
    <s v="AG ALTO DA FIUSA, SP"/>
    <s v="14024-260"/>
    <s v="Av. Professor João Fiúsa "/>
    <s v="2060"/>
    <s v="Ribeirão Preto"/>
    <s v="Ribeirão Preto"/>
    <s v="SP"/>
  </r>
  <r>
    <x v="5"/>
    <s v="SAA AG. AV. DUQUE"/>
    <x v="2"/>
    <s v="R2-25607"/>
    <s v="SP298901001"/>
    <s v="2989"/>
    <s v="AG AVENIDA DUQUE, SP"/>
    <s v="17011-066"/>
    <s v="Av. Duque de Caxias "/>
    <s v="Quadra 18-75"/>
    <s v="Vila Cardia"/>
    <s v="Bauru"/>
    <s v="SP"/>
  </r>
  <r>
    <x v="5"/>
    <s v="SAA AG. BOULEVARD RIBEIRAO PRETO"/>
    <x v="2"/>
    <s v="R2-25610"/>
    <s v="SP424201001"/>
    <s v="4242"/>
    <s v="AG BOULEVARD RIBEIRAO PRETO, SP"/>
    <s v="14015-170"/>
    <s v="Av. Nove de Julho - lado ímpar"/>
    <s v=" NUM 355"/>
    <s v="Ribeirão Preto"/>
    <s v="Ribeirão Preto"/>
    <s v="SP"/>
  </r>
  <r>
    <x v="5"/>
    <s v="SAA AG. VILA TIBÉRIO"/>
    <x v="2"/>
    <s v="R2-25611"/>
    <s v="SP294801001"/>
    <s v="2948"/>
    <s v="AG VILA TIBERIO, SP"/>
    <s v="14050-040"/>
    <s v="R. Coronel Luiz da Cunha"/>
    <s v="num. 642"/>
    <s v="Ribeirão Preto"/>
    <s v="Ribeirão Preto"/>
    <s v="SP"/>
  </r>
  <r>
    <x v="5"/>
    <s v="JURIDICO REGIONAL SAO JOSE DO RIO PRETO"/>
    <x v="6"/>
    <s v="R2-25614"/>
    <s v="SP630933001"/>
    <s v="6309"/>
    <s v="RF JURIDICO REGIONAL S J RIO PRETO,SP"/>
    <s v="15015-000"/>
    <s v="AV ALBERTO ANDALO, 3355"/>
    <s v="N/C"/>
    <s v="BAIRRO BOM JESUS"/>
    <s v="SAO JOSE DO RIO PRETO"/>
    <s v="SP"/>
  </r>
  <r>
    <x v="5"/>
    <s v="JURIDICO REGIONAL RIBEIRAO PRETO"/>
    <x v="6"/>
    <s v="R2-25616"/>
    <s v="SP630333001"/>
    <s v="6303"/>
    <s v="RF JURIDICO REGIONAL RIBEIRAO PRETO,SP"/>
    <s v="14026610"/>
    <s v="AV BRAZ OLAIA ACOSTA, 1975 3º ANDAR"/>
    <s v="N/C"/>
    <s v="NOVA ALIANCA"/>
    <s v="RIBEIRAO PRETO"/>
    <s v="SP"/>
  </r>
  <r>
    <x v="5"/>
    <s v="SR RIBEIRAO PRETO"/>
    <x v="6"/>
    <s v="R2-25618"/>
    <s v="SP258433001"/>
    <s v="2584"/>
    <s v="SR RIBEIRAO PRETO, SP"/>
    <s v="14026-610"/>
    <s v="AV BRAZ OLAIA ACOSTA, 1975"/>
    <s v="2º ANDAR"/>
    <s v="RIBEIRAO PRETO"/>
    <s v="RIBEIRAO PRETO"/>
    <s v="SP"/>
  </r>
  <r>
    <x v="5"/>
    <s v="JURIDICO REGIONAL MARILIA, SP"/>
    <x v="6"/>
    <s v="R2-25619"/>
    <s v="SP632733001"/>
    <s v="6327"/>
    <s v="RF JURIDICO REGIONAL MARILIA, SP"/>
    <s v="17509-120"/>
    <s v="R AMAZONAS, 540/541"/>
    <s v="N/C"/>
    <s v="CENTRO"/>
    <s v="MARILIA"/>
    <s v="SP"/>
  </r>
  <r>
    <x v="5"/>
    <s v="JURIDICO REGIONAL FRANCA, SP"/>
    <x v="6"/>
    <s v="R2-25620"/>
    <s v="SP632533001"/>
    <s v="6325"/>
    <s v="RF JURIDICO REGIONAL FRANCA, SP"/>
    <s v="14401-110"/>
    <s v="AV PRESIDENTE VARGAS, 543"/>
    <s v="N/C"/>
    <s v="CIDADE NOVA"/>
    <s v="FRANCA"/>
    <s v="SP"/>
  </r>
  <r>
    <x v="5"/>
    <s v="PAE SNC LEME"/>
    <x v="10"/>
    <s v="R2-25623"/>
    <s v="SP089942001"/>
    <s v="0899"/>
    <s v="AG CIDADE DE LEME, SP"/>
    <s v="13610-200"/>
    <s v="R. Rafael de Barros"/>
    <s v="NUM 194"/>
    <s v="Centro"/>
    <s v="Leme"/>
    <s v="SP"/>
  </r>
  <r>
    <x v="5"/>
    <s v="PAE SNC SHOPPING CENTER TAUBATÉ"/>
    <x v="10"/>
    <s v="R2-25624"/>
    <s v="SP036002001"/>
    <s v="0360"/>
    <s v="AG TAUBATE, SP"/>
    <s v="12040-900"/>
    <s v="Avenida Charles Schnneider, 1700"/>
    <s v="num. 1700, sala 94 (Vila Costa)"/>
    <s v="Parque Senhor do Bonfim"/>
    <s v="Taubaté"/>
    <s v="SP"/>
  </r>
  <r>
    <x v="5"/>
    <s v="PAE SNC BANDEIRAS"/>
    <x v="10"/>
    <s v="R2-25629"/>
    <s v="SP035642001"/>
    <s v="0356"/>
    <s v="AG SOROCABA, SP"/>
    <s v="18040-000"/>
    <s v="Av Dr Afonso Vergueiro,"/>
    <s v="NUM. 2800"/>
    <s v="Vila Lucy"/>
    <s v="Sorocaba"/>
    <s v="SP"/>
  </r>
  <r>
    <x v="5"/>
    <s v="SAA PAB JUSTIÇA FEDERAL BRAGANÇA PAULISTA"/>
    <x v="4"/>
    <s v="R2-25659"/>
    <s v="SP274611001"/>
    <s v="2746"/>
    <s v="PA JF BRAGANCA PAULISTA, SP"/>
    <s v="12910-340"/>
    <s v="R. Doutor Freitas"/>
    <s v="num. 437"/>
    <s v="Matadouro"/>
    <s v="Bragança Paulista"/>
    <s v="SP"/>
  </r>
  <r>
    <x v="5"/>
    <s v="SAA AG. ITARARÉ"/>
    <x v="4"/>
    <s v="R2-25662"/>
    <s v="SP031001002"/>
    <s v="0310"/>
    <s v="AG ITARARE, SP"/>
    <s v="18460-000"/>
    <s v="RUA XV DE NOVEMBRO"/>
    <s v="num. 242"/>
    <s v="Centro"/>
    <s v="Itararé"/>
    <s v="SP"/>
  </r>
  <r>
    <x v="5"/>
    <s v="SAA AG. MAIRIPORA"/>
    <x v="4"/>
    <s v="R2-25665"/>
    <s v="SP110301001"/>
    <s v="1103"/>
    <s v="AG MAIRIPORA, SP"/>
    <s v="07600-000"/>
    <s v="Av. Tabelião Passarela"/>
    <s v="num. 382 - Centro"/>
    <s v="Mariporã"/>
    <s v="Mairiporã"/>
    <s v="SP"/>
  </r>
  <r>
    <x v="5"/>
    <s v="SAA AG. JARDIM NOVA EUROPA "/>
    <x v="4"/>
    <s v="R2-25666"/>
    <s v="SP099901001"/>
    <s v="0999"/>
    <s v="AG JD. NOVA EUROPA, SP"/>
    <s v="13040-210"/>
    <s v="Av Baden Powell"/>
    <s v="1.603 "/>
    <s v="Campinas"/>
    <s v="Campinas"/>
    <s v="SP"/>
  </r>
  <r>
    <x v="5"/>
    <s v="SAA AG. AV. DAS AMOREIRAS"/>
    <x v="4"/>
    <s v="R2-25667"/>
    <s v="SP400401001"/>
    <s v="4004"/>
    <s v="AG AV DAS AMOREIRAS, SP"/>
    <s v="13031-435"/>
    <s v="Av. das Amoreiras "/>
    <s v="num. 2185"/>
    <s v="Campinas"/>
    <s v="Campinas"/>
    <s v="SP"/>
  </r>
  <r>
    <x v="5"/>
    <s v="SAA AG. ÁGUAS DE SÃO PEDRO"/>
    <x v="2"/>
    <s v="R2-25668"/>
    <s v="SP027701002"/>
    <s v="0277"/>
    <s v="AG AGUAS DE SAO PEDRO, SP"/>
    <s v="13525-000"/>
    <s v="RUA JOAO BATISTA DE AZEVEDO"/>
    <s v="num. 231"/>
    <s v="Centro"/>
    <s v="Águas de São Pedro"/>
    <s v="SP"/>
  </r>
  <r>
    <x v="5"/>
    <s v="SAA AG. CUNHA"/>
    <x v="2"/>
    <s v="R2-25671"/>
    <s v="SP435601001"/>
    <s v="4356"/>
    <s v="AG CUNHA, SP"/>
    <s v="12530-000"/>
    <s v="Praça Cônego Siqueira"/>
    <s v="61"/>
    <s v="Centro"/>
    <s v="Cunha"/>
    <s v="SP"/>
  </r>
  <r>
    <x v="5"/>
    <s v="SAA AG. PORTO FELIZ"/>
    <x v="2"/>
    <s v="R2-25672"/>
    <s v="SP060001001"/>
    <s v="0600"/>
    <s v="AG PORTO FELIZ, SP"/>
    <s v="18540-000"/>
    <s v="RUA ALTINO ARANTES,"/>
    <s v="NUM 287"/>
    <s v="Centro"/>
    <s v="Porto Feliz"/>
    <s v="SP"/>
  </r>
  <r>
    <x v="5"/>
    <s v="SAA AG. IBIÚNA"/>
    <x v="2"/>
    <s v="R2-25673"/>
    <s v="SP080001001"/>
    <s v="0800"/>
    <s v="AG IBIUNA, SP"/>
    <s v="18150-000"/>
    <s v="R. Capitão Cardoso de Melo"/>
    <s v="num. 30"/>
    <s v="Ibiúna"/>
    <s v="Ibiúna"/>
    <s v="SP"/>
  </r>
  <r>
    <x v="5"/>
    <s v="SAA AG. PRACA FLORIANO PEIXOTO"/>
    <x v="2"/>
    <s v="R2-25676"/>
    <s v="SP490001001"/>
    <s v="4900"/>
    <s v="AG PRACA FLORIANO PEIXOTO, SP"/>
    <s v="13800-187"/>
    <s v="Pc. Floriano Peixoto"/>
    <s v=" NUM 72"/>
    <s v="Centro"/>
    <s v="Mogi Mirim"/>
    <s v="SP"/>
  </r>
  <r>
    <x v="5"/>
    <s v="SAA AG. TREMEMBÉ"/>
    <x v="2"/>
    <s v="R2-25677"/>
    <s v="SP181701001"/>
    <s v="1817"/>
    <s v="AG TREMEMBE, SP"/>
    <s v="12120-000"/>
    <s v="PC Geraldo Costa"/>
    <s v="num. 10"/>
    <s v="Centro"/>
    <s v="Tremembé"/>
    <s v="SP"/>
  </r>
  <r>
    <x v="5"/>
    <s v="SAA AG. MORUNGABA"/>
    <x v="2"/>
    <s v="R2-25681"/>
    <s v="SP479201001"/>
    <s v="4792"/>
    <s v="AG MORUNGABA, SP"/>
    <s v="13260-000"/>
    <s v="Rua João Aranha"/>
    <s v="40"/>
    <s v="Centro"/>
    <s v="Morungaba"/>
    <s v="SP"/>
  </r>
  <r>
    <x v="5"/>
    <s v="SAA PAB JUSTIÇA FEDERAL SÃO JOÃO DA BOA VISTA"/>
    <x v="2"/>
    <s v="R2-25683"/>
    <s v="SP276511001"/>
    <s v="2765"/>
    <s v="PA JF SAO JOAO DA BOA VISTA, SP"/>
    <s v="13870-100"/>
    <s v="R. Getúlio Vargas"/>
    <s v="NUM. 21"/>
    <s v="Centro"/>
    <s v="São João da Boa Vista"/>
    <s v="SP"/>
  </r>
  <r>
    <x v="5"/>
    <s v="SAA PAB FUMEP PIRACICABA "/>
    <x v="2"/>
    <s v="R2-25684"/>
    <s v="SP033211001"/>
    <s v="0332"/>
    <s v="AG PIRACICABA, SP"/>
    <s v="13414-040"/>
    <s v="Av. Monsenhor Martinho Salgot"/>
    <s v="560"/>
    <s v="Vila Areão"/>
    <s v="Piracicaba"/>
    <s v="SP"/>
  </r>
  <r>
    <x v="5"/>
    <s v="SAA PAB DAE SANTA BARBARA"/>
    <x v="2"/>
    <s v="R2-25685"/>
    <s v="SP096011001"/>
    <s v="0960"/>
    <s v="AG SANTA BARBARA D OESTE, SP"/>
    <s v="13450-037"/>
    <s v="R. José Bonifácio"/>
    <s v="num. 400"/>
    <s v="Centro"/>
    <s v="Santa Bárbara D’Oeste"/>
    <s v="SP"/>
  </r>
  <r>
    <x v="5"/>
    <s v="SAA PAB PREFEITURA MUNICIPAL DE RAFARD "/>
    <x v="2"/>
    <s v="R2-25687"/>
    <s v="SP029801002"/>
    <s v="0298"/>
    <s v="AG CAPIVARI, SP"/>
    <s v="13370-000"/>
    <s v="Praça Independência"/>
    <s v="num. 100 "/>
    <s v="Centro"/>
    <s v="Rafard"/>
    <s v="SP"/>
  </r>
  <r>
    <x v="5"/>
    <s v="SAA PAB PREFEITURA MUNICIPAL TIETE"/>
    <x v="2"/>
    <s v="R2-25690"/>
    <s v="SP036111001"/>
    <s v="0361"/>
    <s v="AG TIETE, SP"/>
    <s v="18530-000"/>
    <s v="Praça José A Correa"/>
    <s v="NUM. 01"/>
    <s v="centro"/>
    <s v="Tietê"/>
    <s v="SP"/>
  </r>
  <r>
    <x v="5"/>
    <s v="SAA PAB PM ITUPEVA"/>
    <x v="2"/>
    <s v="R2-25691"/>
    <s v="SP347601002"/>
    <s v="3476"/>
    <s v="AG ITUPEVA, SP"/>
    <s v="13295-000"/>
    <s v="Av Eduardo Anibal Lourencon"/>
    <s v="num. 15"/>
    <s v="Parque das Vinhas"/>
    <s v="Itupeva"/>
    <s v="SP"/>
  </r>
  <r>
    <x v="5"/>
    <s v="SAA AG.  APIAI"/>
    <x v="2"/>
    <s v="R2-25699"/>
    <s v="SP385401001"/>
    <s v="3854"/>
    <s v="AG APIAI, SP"/>
    <s v="18320-000"/>
    <s v="AV LEOPOLDO LEME VERNEQUE"/>
    <s v="39"/>
    <s v="Centro"/>
    <s v="Apiaí"/>
    <s v="SP"/>
  </r>
  <r>
    <x v="5"/>
    <s v="SAA AG. JARINU"/>
    <x v="2"/>
    <s v="R2-25704"/>
    <s v="SP479401001"/>
    <s v="4794"/>
    <s v="AG JARINU, SP"/>
    <s v="13240-000"/>
    <s v="Avenida Presidente Arthur Bernardes"/>
    <s v="S/N – LOTE B "/>
    <s v="Centro"/>
    <s v="Jarinu"/>
    <s v="SP"/>
  </r>
  <r>
    <x v="5"/>
    <s v="SAA AG. SANTA GERTRUDES"/>
    <x v="2"/>
    <s v="R2-25707"/>
    <s v="SP214401001"/>
    <s v="2144"/>
    <s v="AG SANTA GERTRUDES, SP"/>
    <s v="13510-000"/>
    <s v="R um"/>
    <s v="num. 359 - Centro "/>
    <s v="Centro"/>
    <s v="Santa Gertrudes"/>
    <s v="SP"/>
  </r>
  <r>
    <x v="5"/>
    <s v="SAA AG. CONCHAL"/>
    <x v="2"/>
    <s v="R2-25715"/>
    <s v="SP471801001"/>
    <s v="4718"/>
    <s v="AG CONCHAL, SP"/>
    <s v="13835-000"/>
    <s v="Rua Francisco Ferreira Alves"/>
    <s v="305"/>
    <s v="Centro"/>
    <s v="Conchal"/>
    <s v="SP"/>
  </r>
  <r>
    <x v="5"/>
    <s v="SAA AG. ALUMINIO"/>
    <x v="2"/>
    <s v="R2-25716"/>
    <s v="SP484101001"/>
    <s v="4841"/>
    <s v="PA ALUMINIO, SP"/>
    <s v="18125-000"/>
    <s v="Rua Rio Grande do Sul"/>
    <s v="NUM 390"/>
    <s v="Centro"/>
    <s v="Alumínio"/>
    <s v="SP"/>
  </r>
  <r>
    <x v="5"/>
    <s v="SAA AG. SAO SEBASTIAO DA GRAMA"/>
    <x v="2"/>
    <s v="R2-25717"/>
    <s v="SP235201001"/>
    <s v="2352"/>
    <s v="AG SAO SEBASTIAO DA GRAMA, SP"/>
    <s v="13790-000"/>
    <s v="Av cap joaquim r andrade"/>
    <s v="NUM 327"/>
    <s v="Centro"/>
    <s v="São Sebastião da Grama"/>
    <s v="SP"/>
  </r>
  <r>
    <x v="5"/>
    <s v="SAA AG. SERRA DOS CRISTAIS"/>
    <x v="2"/>
    <s v="R2-25718"/>
    <s v="SP221601001"/>
    <s v="2216"/>
    <s v="AG SERRA DOS CRISTAIS, SP"/>
    <s v="07801-000"/>
    <s v="R. Doutor Hamilton Prado"/>
    <s v="N496 – CIA FAZENDA BELEM"/>
    <s v="Franco da Rocha"/>
    <s v="Franco da Rocha"/>
    <s v="SP"/>
  </r>
  <r>
    <x v="5"/>
    <s v="SAA AG. PIRACAIA"/>
    <x v="2"/>
    <s v="R2-25719"/>
    <s v="SP495201001"/>
    <s v="4952"/>
    <s v="AG PIRACAIA, SP"/>
    <s v="12970-000"/>
    <s v="Rua Marechal Deodoro"/>
    <s v="04"/>
    <s v="Bairro Alto"/>
    <s v="Piracaia"/>
    <s v="SP"/>
  </r>
  <r>
    <x v="5"/>
    <s v="SAA AG. WANEL VILLE"/>
    <x v="2"/>
    <s v="R2-25720"/>
    <s v="SP489201001"/>
    <s v="4892"/>
    <s v="AG WANEL VILLE, SP"/>
    <s v="18053-505"/>
    <s v="R. Paulo Emanuel de Almeida"/>
    <s v="NUM 453"/>
    <s v="Sorocaba"/>
    <s v="Sorocaba"/>
    <s v="SP"/>
  </r>
  <r>
    <x v="5"/>
    <s v="SAA PAB PM FRANCO DA ROCHA"/>
    <x v="2"/>
    <s v="R2-25723"/>
    <s v="SP090701002"/>
    <s v="0907"/>
    <s v="AG FRANCO DA ROCHA, SP"/>
    <s v="07850-902"/>
    <s v="Avenida. Liberdade"/>
    <s v="num. 250 "/>
    <s v="Centro"/>
    <s v="Franco da Rocha"/>
    <s v="SP"/>
  </r>
  <r>
    <x v="5"/>
    <s v="SAA AG. IRACEMÁPOLIS"/>
    <x v="2"/>
    <s v="R2-25724"/>
    <s v="SP122301001"/>
    <s v="1223"/>
    <s v="AG IRACEMAPOLIS, SP"/>
    <s v="13495-000"/>
    <s v="R. José Emídio"/>
    <s v="num. 624 - Centro"/>
    <s v="Iracemápolis"/>
    <s v="Iracemápolis"/>
    <s v="SP"/>
  </r>
  <r>
    <x v="5"/>
    <s v="SAA AG. SANTA CRUZ DA PALMEIRAS"/>
    <x v="2"/>
    <s v="R2-25728"/>
    <s v="SP119801001"/>
    <s v="1198"/>
    <s v="AG SANTA CRUZ DAS PALMEIRAS, SP"/>
    <s v="13650-000"/>
    <s v="Avenida XV Novembro"/>
    <s v="NUM 532"/>
    <s v="Centro"/>
    <s v="Santa Cruz das Palmeiras"/>
    <s v="SP"/>
  </r>
  <r>
    <x v="5"/>
    <s v="SAA AG. PIEDADE"/>
    <x v="2"/>
    <s v="R2-25729"/>
    <s v="SP097801001"/>
    <s v="0978"/>
    <s v="AG PIEDADE, SP"/>
    <s v="18170-000"/>
    <s v="R. Cônego José Rodrigues"/>
    <s v="num. 111 - Centro"/>
    <s v="Piedade"/>
    <s v="Piedade"/>
    <s v="SP"/>
  </r>
  <r>
    <x v="5"/>
    <s v="SAA AG. SÃO PEDRO"/>
    <x v="2"/>
    <s v="R2-25735"/>
    <s v="SP120001001"/>
    <s v="1200"/>
    <s v="AG SAO PEDRO, SP"/>
    <s v="13520-000"/>
    <s v="R. Joaquim Teixeira de Barros"/>
    <s v="NUM. 50"/>
    <s v="São Pedro"/>
    <s v="São Pedro"/>
    <s v="SP"/>
  </r>
  <r>
    <x v="5"/>
    <s v="SAA AG. SANTO ANTONIO DE POSSE"/>
    <x v="2"/>
    <s v="R2-25736"/>
    <s v="SP489701001"/>
    <s v="4897"/>
    <s v="AG SANTO ANTONIO DE POSSE, SP"/>
    <s v="13830-000"/>
    <s v="Rua São José"/>
    <s v="110"/>
    <s v="Centro"/>
    <s v="Santo Antônio de Posse"/>
    <s v="SP"/>
  </r>
  <r>
    <x v="5"/>
    <s v="SAA AG. CAPELA"/>
    <x v="2"/>
    <s v="R2-25737"/>
    <s v="SP415101001"/>
    <s v="4151"/>
    <s v="AG CAPELA, SP"/>
    <s v="13847-005"/>
    <s v="Pc. Antônio G. Lanzi"/>
    <s v="num. 12"/>
    <s v="Jardim Cruzeiro"/>
    <s v="Mogi Guaçu"/>
    <s v="SP"/>
  </r>
  <r>
    <x v="5"/>
    <s v="SAA AG. CAMPO LIMPO PAULISTA"/>
    <x v="2"/>
    <s v="R2-25738"/>
    <s v="SP118901001"/>
    <s v="1189"/>
    <s v="AG CAMPO LIMPO PAULISTA, SP"/>
    <s v="13230-001"/>
    <s v="R. Francisco Miguel"/>
    <s v="num. 579"/>
    <s v="Centro"/>
    <s v="Campo Limpo Paulista"/>
    <s v="SP"/>
  </r>
  <r>
    <x v="5"/>
    <s v="SAA PAB JUSTIÇA DO TRABALHO SÃO CARLOS"/>
    <x v="2"/>
    <s v="R2-25740"/>
    <s v="SP294411002"/>
    <s v="2944"/>
    <s v="PA JUSTICA DO TRABALHO SAO CARLOS, SP"/>
    <s v="13560-610"/>
    <s v="R. José Bonifácio"/>
    <s v="num. 888 And. 2"/>
    <s v="Núcleo Residencial Silvio Vilari"/>
    <s v="São Carlos"/>
    <s v="SP"/>
  </r>
  <r>
    <x v="5"/>
    <s v="SAA AG. SANTA TEREZINHA"/>
    <x v="2"/>
    <s v="R2-25743"/>
    <s v="SP422501001"/>
    <s v="4225"/>
    <s v="AG SANTA TEREZINHA, SP"/>
    <s v="13441-077"/>
    <s v="Avenida Corcovado"/>
    <s v="177"/>
    <s v="Santa Terezinha"/>
    <s v="Piracicaba"/>
    <s v="SP"/>
  </r>
  <r>
    <x v="5"/>
    <s v="SAA AG. CACONDE"/>
    <x v="2"/>
    <s v="R2-25759"/>
    <s v="SP208201001"/>
    <s v="2082"/>
    <s v="PA CACONDE, SP"/>
    <s v="13770-000"/>
    <s v="Rua Nicolau Fanuelli,"/>
    <s v="115 "/>
    <s v="Centro"/>
    <s v="Caconde"/>
    <s v="SP"/>
  </r>
  <r>
    <x v="5"/>
    <s v="SAA AG. CERVEZAO"/>
    <x v="2"/>
    <s v="R2-25761"/>
    <s v="SP183201001"/>
    <s v="1832"/>
    <s v="AG CERVEZAO, SP"/>
    <s v="13502-000"/>
    <s v="Rua 6"/>
    <s v="NUM 141"/>
    <s v="Jardim Cherveson"/>
    <s v="Rio Claro"/>
    <s v="SP"/>
  </r>
  <r>
    <x v="5"/>
    <s v="JURIDICO REGIONAL CAMPINAS, SP"/>
    <x v="6"/>
    <s v="R2-25762"/>
    <s v="SP740753001"/>
    <s v="7407"/>
    <s v="GF JURIDICO REGIONAL CAMPINAS, SP"/>
    <s v="13010-910"/>
    <s v="AV DR MORAES SALES, 711, 2 ANDAR"/>
    <s v="PRÉDIO"/>
    <s v="CENTRO"/>
    <s v="CAMPINAS"/>
    <s v="SP"/>
  </r>
  <r>
    <x v="5"/>
    <s v="SAA AG. FRANCISCO MORATO"/>
    <x v="6"/>
    <s v="R2-25763"/>
    <s v="SP295101001"/>
    <s v="2951"/>
    <s v="AG FRANCISCO MORATO, SP"/>
    <s v="07901-085"/>
    <s v="Tv. Alciles Antônio Machado"/>
    <s v="s/n"/>
    <s v="Centro"/>
    <s v="Francisco Morato"/>
    <s v="SP"/>
  </r>
  <r>
    <x v="5"/>
    <s v="SAA AG. SÃO ROQUE"/>
    <x v="6"/>
    <s v="R2-25765"/>
    <s v="SP057601001"/>
    <s v="0576"/>
    <s v="AG SAO ROQUE, SP"/>
    <s v="18130-904"/>
    <s v="Rua Professor Germano Negrini"/>
    <s v="num. 125"/>
    <s v="Centro"/>
    <s v="São Roque"/>
    <s v="SP"/>
  </r>
  <r>
    <x v="5"/>
    <s v="SAA AG. PORTO FERREIRA"/>
    <x v="6"/>
    <s v="R2-25768"/>
    <s v="SP074001001"/>
    <s v="0740"/>
    <s v="AG PORTO FERREIRA, SP"/>
    <s v="13660-000"/>
    <s v="RUA DONA BALBINA"/>
    <s v="num. 506"/>
    <s v="Centro"/>
    <s v="Porto Ferreira"/>
    <s v="SP"/>
  </r>
  <r>
    <x v="5"/>
    <s v="SAA AG. CARAGUATATUBA"/>
    <x v="6"/>
    <s v="R2-25769"/>
    <s v="SP079701001"/>
    <s v="0797"/>
    <s v="AG CARAGUATATUBA, SP"/>
    <s v="11660-130"/>
    <s v="R. Sebastião Mariano Nepomuceno"/>
    <s v="341"/>
    <s v="Centro"/>
    <s v="Caraguatatuba"/>
    <s v="SP"/>
  </r>
  <r>
    <x v="5"/>
    <s v="SAA AG. UBATUBA"/>
    <x v="6"/>
    <s v="R2-25770"/>
    <s v="SP079801001"/>
    <s v="0798"/>
    <s v="AG UBATUBA, SP"/>
    <s v="11680-000"/>
    <s v="RUA APARECIDA SANTOS VELOSO"/>
    <s v="num. 32"/>
    <s v="Centro"/>
    <s v="Ubatuba"/>
    <s v="SP"/>
  </r>
  <r>
    <x v="5"/>
    <s v="SAA AG. SÃO SEBASTIÃO"/>
    <x v="6"/>
    <s v="R2-25771"/>
    <s v="SP135701001"/>
    <s v="1357"/>
    <s v="AG SAO SEBASTIAO, SP"/>
    <s v="11600-000"/>
    <s v="Av. Guarda Mor Lobo Viana"/>
    <s v="num. 421"/>
    <s v="São Sebastião"/>
    <s v="São Sebastião"/>
    <s v="SP"/>
  </r>
  <r>
    <x v="5"/>
    <s v="SAA AG. MONTE MOR"/>
    <x v="6"/>
    <s v="R2-25781"/>
    <s v="SP122701001"/>
    <s v="1227"/>
    <s v="AG MONTE MOR, SP"/>
    <s v="13190-000"/>
    <s v="Av janio quadros"/>
    <s v="num. 555"/>
    <s v="Centro"/>
    <s v="Monte Mor"/>
    <s v="SP"/>
  </r>
  <r>
    <x v="5"/>
    <s v="SAA AG. PIRASSUNUNGA"/>
    <x v="6"/>
    <s v="R2-25782"/>
    <s v="SP033401001"/>
    <s v="0334"/>
    <s v="AG PIRASSUNUNGA, SP"/>
    <s v="13630-140"/>
    <s v="R. 15 de Novembro "/>
    <s v="num. 1505"/>
    <s v="Centro"/>
    <s v="Pirassununga"/>
    <s v="SP"/>
  </r>
  <r>
    <x v="5"/>
    <s v="Juridico Sao Jose dos Campos"/>
    <x v="6"/>
    <s v="R2-25787"/>
    <s v="SP631033001"/>
    <s v="6310"/>
    <s v="RF JURIDICO REGIONAL S JOSE CAMPOS,SP"/>
    <s v="12246-870"/>
    <s v="Av Cassiano Ricardo, 521"/>
    <s v="2 Andar"/>
    <s v="Jardim Aquarius"/>
    <s v="SAO JOSE DOS CAMPOS"/>
    <s v="SP"/>
  </r>
  <r>
    <x v="5"/>
    <s v="SR PIRACICABA, SP"/>
    <x v="6"/>
    <s v="R2-25789"/>
    <s v="SP258253001"/>
    <s v="2582"/>
    <s v="SR PIRACICABA, SP"/>
    <s v="13416-240"/>
    <s v="AV INDEPENDENCIA, 3415, ANDAR 2"/>
    <s v="PRÉDIO"/>
    <s v="PIRACICABA"/>
    <s v="PIRACICABA"/>
    <s v="SP"/>
  </r>
  <r>
    <x v="5"/>
    <s v="SAA AG. IGARACU DO TIETE"/>
    <x v="0"/>
    <s v="R2-258"/>
    <s v="SP177001001"/>
    <s v="1770"/>
    <s v="AG IGARACU DO TIETE, SP"/>
    <s v="17350-000"/>
    <s v="Av Armando Simões"/>
    <s v="NUM 540"/>
    <s v="Centro"/>
    <s v="Igaraçu do Tietê"/>
    <s v="SP"/>
  </r>
  <r>
    <x v="5"/>
    <s v="SAA PAB JUSTIÇA DO TRABALHO ARAÇATUBA"/>
    <x v="0"/>
    <s v="R2-259"/>
    <s v="SP239711001"/>
    <s v="2397"/>
    <s v="PA JUSTICA DO TRABALHO ARACATUBA, SP"/>
    <s v="16020-225"/>
    <s v="R. Duque de Caxias "/>
    <s v="num. 2130"/>
    <s v="Saudade"/>
    <s v="Araçatuba"/>
    <s v="SP"/>
  </r>
  <r>
    <x v="5"/>
    <s v="SAA PAB PM DUARTINA"/>
    <x v="3"/>
    <s v="R2-260"/>
    <s v="SP350711001"/>
    <s v="3507"/>
    <s v="AG VILA FALCAO, SP"/>
    <s v="17470-970"/>
    <s v="Av. São Paulo,"/>
    <s v="Quadra 95"/>
    <s v="Centro"/>
    <s v="Duartina"/>
    <s v="SP"/>
  </r>
  <r>
    <x v="5"/>
    <s v="SAA AG.  AMERICO BRASILIENSE"/>
    <x v="0"/>
    <s v="R2-263"/>
    <s v="SP423601001"/>
    <s v="4236"/>
    <s v="AG AMERICO BRASILIENSE, SP"/>
    <s v="14820-000"/>
    <s v="Rua Ribeiro de Barros"/>
    <s v="151"/>
    <s v="CENTRO"/>
    <s v="Américo Brasiliense"/>
    <s v="SP"/>
  </r>
  <r>
    <x v="5"/>
    <s v="SAA AG. ANDRADINA"/>
    <x v="0"/>
    <s v="R2-264"/>
    <s v="SP028001001"/>
    <s v="0280"/>
    <s v="AG ANDRADINA, SP"/>
    <s v="16901-001"/>
    <s v="Av. Barão do Rio Branco "/>
    <s v="num. 1225"/>
    <s v="Centro"/>
    <s v="Andradina"/>
    <s v="SP"/>
  </r>
  <r>
    <x v="5"/>
    <s v="SAA AG. TAQUARITINGA"/>
    <x v="0"/>
    <s v="R2-265"/>
    <s v="SP035801001"/>
    <s v="0358"/>
    <s v="AG TAQUARITINGA, SP"/>
    <s v="15900-000"/>
    <s v="RUA VISCONDE DO RIO BRANCO"/>
    <s v="num. 455"/>
    <s v="Centro"/>
    <s v="Taquaritinga"/>
    <s v="SP"/>
  </r>
  <r>
    <x v="5"/>
    <s v="SAA PAB JUSTIÇA DO TRABALHO DE LIMEIRA"/>
    <x v="2"/>
    <s v="R2-26537"/>
    <s v="SP793111002"/>
    <s v="7931"/>
    <s v="PA JT LIMEIRA, SP"/>
    <s v="13485-321"/>
    <s v="R. Henrique Jacobs"/>
    <s v="NUM 2040"/>
    <s v="Parque Egisto Ragazzo"/>
    <s v="Limeira"/>
    <s v="SP"/>
  </r>
  <r>
    <x v="5"/>
    <s v="SAA AG.  IACANGA"/>
    <x v="2"/>
    <s v="R2-26538"/>
    <s v="SP449301001"/>
    <s v="4493"/>
    <s v="AG AV IACANGA, SP"/>
    <s v="13468-590"/>
    <s v="Avenida Iacanga"/>
    <s v="1385"/>
    <s v="Americana"/>
    <s v="Americana"/>
    <s v="SP"/>
  </r>
  <r>
    <x v="5"/>
    <s v="SAA PAB DAEE ARARAQUARA"/>
    <x v="4"/>
    <s v="R2-26585"/>
    <s v="SP028211001"/>
    <s v="0282"/>
    <s v="AG ARARAQUARA, SP"/>
    <s v="14802-510"/>
    <s v="R. Domingos Barbieri"/>
    <s v="s/n"/>
    <s v="Vila Harmonia"/>
    <s v="Araraquara"/>
    <s v="SP"/>
  </r>
  <r>
    <x v="5"/>
    <s v="SAA AG. GARÇA"/>
    <x v="0"/>
    <s v="R2-266"/>
    <s v="SP030501001"/>
    <s v="0305"/>
    <s v="AG GARCA, SP"/>
    <s v="17400-000"/>
    <s v="R. Barão do Rio Branco"/>
    <s v="num. 163"/>
    <s v="Centro"/>
    <s v="Garça"/>
    <s v="SP"/>
  </r>
  <r>
    <x v="5"/>
    <s v="SAA AG. URUPÊS"/>
    <x v="0"/>
    <s v="R2-267"/>
    <s v="SP117001001"/>
    <s v="1170"/>
    <s v="AG URUPES, SP"/>
    <s v="15850-000"/>
    <s v="R. José Bonifácio"/>
    <s v="num. 496 - Centro"/>
    <s v="Urupês"/>
    <s v="Urupês"/>
    <s v="SP"/>
  </r>
  <r>
    <x v="5"/>
    <s v="SAA AG. AV. DOM PEDRO I"/>
    <x v="3"/>
    <s v="R2-26799"/>
    <s v="SP294901001"/>
    <s v="2949"/>
    <s v="AG AVENIDA DOM PEDRO I, SP"/>
    <s v="14055-630"/>
    <s v="Av. Dom Pedro I - lado par"/>
    <s v="num. 1184"/>
    <s v="Ribeirão Preto"/>
    <s v="Ribeirão Preto"/>
    <s v="SP"/>
  </r>
  <r>
    <x v="5"/>
    <s v="SAA AG. OUROESTE"/>
    <x v="0"/>
    <s v="R2-270"/>
    <s v="SP128801001"/>
    <s v="1288"/>
    <s v="AG OUROESTE, SP"/>
    <s v="15685-000"/>
    <s v="Avenida dos Bandeirantes"/>
    <s v="1758"/>
    <s v="Centro"/>
    <s v="Ouroeste"/>
    <s v="SP"/>
  </r>
  <r>
    <x v="5"/>
    <s v="CAV JUSTICA TRABALHO SERTAOZINHO"/>
    <x v="3"/>
    <s v="R2-27125"/>
    <s v="SP035583002 "/>
    <s v="0355"/>
    <s v="AG SERTAOZINHO, SP"/>
    <s v="14160-000"/>
    <s v="RUA BARAO DO RIO BRANCO NUM 1700"/>
    <s v="S/N"/>
    <s v="CENTRO"/>
    <s v="SERTAOZINHO"/>
    <s v="SP"/>
  </r>
  <r>
    <x v="5"/>
    <s v="SAA AG. PARAGUAÇU PAULISTA"/>
    <x v="0"/>
    <s v="R2-272"/>
    <s v="SP090101001"/>
    <s v="0901"/>
    <s v="AG PARAGUACU PAULISTA, SP"/>
    <s v="19700-000"/>
    <s v="R. XV de Novembro"/>
    <s v="num. 430 - Centro"/>
    <s v="Paraguaçu Paulista"/>
    <s v="Paraguaçu Paulista"/>
    <s v="SP"/>
  </r>
  <r>
    <x v="5"/>
    <s v="PAE SNC R AGENOR MEIRA"/>
    <x v="2"/>
    <s v="R2-27280"/>
    <s v="SP199602002"/>
    <s v="1996"/>
    <s v="AG CENTENARIO, SP"/>
    <s v="17010-220"/>
    <s v="R. Agenor Meira "/>
    <s v="Qd. 6-28"/>
    <s v="Centro"/>
    <s v="Bauru"/>
    <s v="SP"/>
  </r>
  <r>
    <x v="5"/>
    <s v="PAE SNC BOULEVARD SHOPPING NACOES"/>
    <x v="2"/>
    <s v="R2-27281"/>
    <s v="SP199642002"/>
    <s v="1996"/>
    <s v="AG CENTENARIO, SP"/>
    <s v="17013-113"/>
    <s v="R. Marcondes Salgado "/>
    <s v="NUM 11-39 / SALA 106"/>
    <s v="Chácara das Flores"/>
    <s v="Bauru"/>
    <s v="SP"/>
  </r>
  <r>
    <x v="5"/>
    <s v="SAA AG. PRADÓPOLIS"/>
    <x v="0"/>
    <s v="R2-273"/>
    <s v="SP213801001"/>
    <s v="2138"/>
    <s v="AG PRADOPOLIS, SP"/>
    <s v="14850-000"/>
    <s v="R pres vargas"/>
    <s v="RUA CORONEL JUNQUEIRA, NUM 982"/>
    <s v="Centro"/>
    <s v="Pradópolis"/>
    <s v="SP"/>
  </r>
  <r>
    <x v="5"/>
    <s v="SAA AG. SANTA ERNESTINA"/>
    <x v="0"/>
    <s v="R2-274"/>
    <s v="SP214001001"/>
    <s v="2140"/>
    <s v="AG SANTA ERNESTINA, SP"/>
    <s v="15970-000"/>
    <s v="R vinte e u de marco"/>
    <s v="num. 267"/>
    <s v="Centro"/>
    <s v="Santa Ernestina"/>
    <s v="SP"/>
  </r>
  <r>
    <x v="5"/>
    <s v="SAA AG. NAZARE PAULISTA "/>
    <x v="0"/>
    <s v="R2-27554"/>
    <s v="SP435501001"/>
    <s v="4355"/>
    <s v="AG NAZARE PAULISTA, SP"/>
    <s v="12960-000"/>
    <s v="Praça Cel Rodrigues dos Santos, nº 6"/>
    <s v="NUM 6"/>
    <s v="Centro"/>
    <s v="Nazaré Paulista"/>
    <s v="SP"/>
  </r>
  <r>
    <x v="5"/>
    <s v="JURIDICO REGIONAL ARACATUBA"/>
    <x v="6"/>
    <s v="R2-27590"/>
    <s v="SP632633001"/>
    <s v="6326"/>
    <s v="RF JURIDICO REGIONAL ARACATUBA, SP"/>
    <s v="16010-220"/>
    <s v="R. FLORIANO PEIXOTO, 120"/>
    <s v="ANDAR 11 SALA 43"/>
    <s v="CENTRO"/>
    <s v="ARACATUBA"/>
    <s v="SP"/>
  </r>
  <r>
    <x v="5"/>
    <s v="SAA AG. CIDADE DE GUAÍRA"/>
    <x v="3"/>
    <s v="R2-280"/>
    <s v="SP120201001"/>
    <s v="1202"/>
    <s v="AG CIDADE DE GUAIRA, SP"/>
    <s v="14790-000"/>
    <s v="Avenida Cinco"/>
    <s v="430"/>
    <s v="Centro"/>
    <s v="Guaíra"/>
    <s v="SP"/>
  </r>
  <r>
    <x v="5"/>
    <s v="SAA AG. MIGUELOPOLIS"/>
    <x v="6"/>
    <s v="R2-282"/>
    <s v="SP099301001"/>
    <s v="0993"/>
    <s v="AG MIGUELOPOLIS, SP"/>
    <s v="14530-000"/>
    <s v="Rua da Saudade"/>
    <s v="673"/>
    <s v="Centro"/>
    <s v="Miguelópolis"/>
    <s v="SP"/>
  </r>
  <r>
    <x v="5"/>
    <s v="SAA AG. BRODOWSKI"/>
    <x v="6"/>
    <s v="R2-283"/>
    <s v="SP210501001"/>
    <s v="2105"/>
    <s v="AG BRODOWSKI, SP"/>
    <s v="14340-000"/>
    <s v="R. Floriano Peixoto"/>
    <s v="num. 877 - Centro "/>
    <s v="Brodowski"/>
    <s v="Brodowski"/>
    <s v="SP"/>
  </r>
  <r>
    <x v="5"/>
    <s v="SAA AG. BATATAIS"/>
    <x v="3"/>
    <s v="R2-284"/>
    <s v="SP028901001"/>
    <s v="0289"/>
    <s v="AG BATATAIS, SP"/>
    <s v="14300-000"/>
    <s v="RUA CORONEL JOAQUIM ROSA"/>
    <s v="num. 159"/>
    <s v="Centro"/>
    <s v="Batatais"/>
    <s v="SP"/>
  </r>
  <r>
    <x v="5"/>
    <s v="SAA AG. TUPÃ"/>
    <x v="3"/>
    <s v="R2-28472"/>
    <s v="SP036201001"/>
    <s v="0362"/>
    <s v="AG TUPA, SP"/>
    <s v="17600-005"/>
    <s v="Av. Tamoios "/>
    <s v="1772 "/>
    <s v="Centro"/>
    <s v="Tupã"/>
    <s v="SP"/>
  </r>
  <r>
    <x v="5"/>
    <s v="SAA AG. MORRO AGUDO"/>
    <x v="6"/>
    <s v="R2-285"/>
    <s v="SP117101001"/>
    <s v="1171"/>
    <s v="AG MORRO AGUDO, SP"/>
    <s v="14640-000"/>
    <s v="R. Inácio Franco"/>
    <s v="num. 1319 - Centro"/>
    <s v="Morro Agudo"/>
    <s v="Morro Agudo"/>
    <s v="SP"/>
  </r>
  <r>
    <x v="5"/>
    <s v="SAA AG. CENTENÁRIO"/>
    <x v="3"/>
    <s v="R2-28695"/>
    <s v="SP199601001"/>
    <s v="1996"/>
    <s v="AG CENTENARIO, SP"/>
    <s v="17010-031"/>
    <s v="R. Presidente Kennedy "/>
    <s v=" num. 1-35 "/>
    <s v="BAURU"/>
    <s v="Bauru"/>
    <s v="SP"/>
  </r>
  <r>
    <x v="5"/>
    <s v="SAA AG. SALES DE OLIVEIRA"/>
    <x v="6"/>
    <s v="R2-287"/>
    <s v="SP208301001"/>
    <s v="2083"/>
    <s v="AG SALES OLIVEIRA, SP"/>
    <s v="14660-000"/>
    <s v="R. Vol. Nélio Guimarães"/>
    <s v="num. 342 - Centro "/>
    <s v="Sales Oliveira"/>
    <s v="Sales Oliveira"/>
    <s v="SP"/>
  </r>
  <r>
    <x v="5"/>
    <s v="PAE SNC OUVIDOR FREIRE"/>
    <x v="2"/>
    <s v="R2-28736"/>
    <s v="SP030442001"/>
    <s v="0304"/>
    <s v="AG FRANCA, SP"/>
    <s v="14400-630"/>
    <s v="R. Ouvidor Freire"/>
    <s v="1995"/>
    <s v="Centro"/>
    <s v="Franca"/>
    <s v="SP"/>
  </r>
  <r>
    <x v="5"/>
    <s v="SAA AG. PAULÍNIA"/>
    <x v="0"/>
    <s v="R2-28783"/>
    <s v="SP086001001"/>
    <s v="0860"/>
    <s v="AG PAULINIA, SP"/>
    <s v="13140-000"/>
    <s v="R jose paulino"/>
    <s v="num. 767"/>
    <s v="Centro"/>
    <s v="Paulínia"/>
    <s v="SP"/>
  </r>
  <r>
    <x v="5"/>
    <s v="SAA AG JABOTICABAL"/>
    <x v="0"/>
    <s v="R2-28789"/>
    <s v="SP031301001"/>
    <s v="0313"/>
    <s v="AG JABOTICABAL, SP"/>
    <s v="14870-140"/>
    <s v="Av. Benjamin Constant "/>
    <s v="num. 514"/>
    <s v="Centro"/>
    <s v="Jaboticabal"/>
    <s v="SP"/>
  </r>
  <r>
    <x v="5"/>
    <s v="SAA PAT JUSTIÇA DO TRABALHO DE ANDRADINA"/>
    <x v="3"/>
    <s v="R2-28887"/>
    <s v="SP028001003"/>
    <s v="0280"/>
    <s v="AG ANDRADINA, SP"/>
    <s v="16901-180"/>
    <s v="R. Corumbá "/>
    <s v="s/n"/>
    <s v="Stella Maris"/>
    <s v="Andradina"/>
    <s v="SP"/>
  </r>
  <r>
    <x v="5"/>
    <s v="SAA AG. ITAPETININGA"/>
    <x v="8"/>
    <s v="R2-28894"/>
    <s v="SP030701001"/>
    <s v="0307"/>
    <s v="AG ITAPETININGA, SP"/>
    <s v="18200-014"/>
    <s v="R. Quintino Bocaiúva"/>
    <s v="num. 500"/>
    <s v="Centro"/>
    <s v="Itapetininga"/>
    <s v="SP"/>
  </r>
  <r>
    <x v="5"/>
    <s v="SAA AG. CIDADE DE GUARA"/>
    <x v="6"/>
    <s v="R2-289"/>
    <s v="SP418501001"/>
    <s v="4185"/>
    <s v="AG CIDADE DE GUARA, SP"/>
    <s v="14580-000"/>
    <s v="Avenida Praça Urbano de Andrade Junqueira"/>
    <s v="1"/>
    <s v="Centro"/>
    <s v="Guará"/>
    <s v="SP"/>
  </r>
  <r>
    <x v="5"/>
    <s v="SAA PAB VARA DO TRABALHO ASSIS"/>
    <x v="0"/>
    <s v="R2-28900"/>
    <s v="SP279011001"/>
    <s v="2790"/>
    <s v="PA JUSTICA DO TRABALHO ASSIS, SP"/>
    <s v="19815-340"/>
    <s v="R. Walter Antônio Fontana"/>
    <s v="num. 625 "/>
    <s v="Vila Claudia"/>
    <s v="Assis"/>
    <s v="SP"/>
  </r>
  <r>
    <x v="5"/>
    <s v="SAA AG. ALTINOPOLIS"/>
    <x v="6"/>
    <s v="R2-291"/>
    <s v="SP449801001"/>
    <s v="4498"/>
    <s v="AG ALTINOPOLIS, SP"/>
    <s v="14350-000"/>
    <s v="R cel honorio palma"/>
    <s v="108"/>
    <s v="Centro"/>
    <s v="Altinópolis"/>
    <s v="SP"/>
  </r>
  <r>
    <x v="5"/>
    <s v="SAA AG. VILA APARECIDA"/>
    <x v="0"/>
    <s v="R2-29181"/>
    <s v="SP423701001"/>
    <s v="4237"/>
    <s v="AG VILA APARECIDA, SP"/>
    <s v="14401-240"/>
    <s v="Av. Brasil "/>
    <s v="1.924 "/>
    <s v="Vila Aparecida"/>
    <s v="Franca"/>
    <s v="SP"/>
  </r>
  <r>
    <x v="5"/>
    <s v="JURIDICO REGIONAL PIRACICABA"/>
    <x v="6"/>
    <s v="R2-29183"/>
    <s v="SP630153001"/>
    <s v="6301"/>
    <s v="RF JURIDICO REGIONAL PIRACICABA, SP"/>
    <s v="13400-760"/>
    <s v="Rua Tiradentes, 640"/>
    <s v="Prédio"/>
    <s v="PIRACICABA"/>
    <s v="PIRACICABA"/>
    <s v="SP"/>
  </r>
  <r>
    <x v="5"/>
    <s v="SAA AG. CAJURU"/>
    <x v="6"/>
    <s v="R2-292"/>
    <s v="SP116501001"/>
    <s v="1165"/>
    <s v="AG CAJURU, SP"/>
    <s v="14240-000"/>
    <s v="R DONA MARIA PIRES"/>
    <s v="num. 685"/>
    <s v="Centro"/>
    <s v="Cajuru"/>
    <s v="SP"/>
  </r>
  <r>
    <x v="5"/>
    <s v="SAA AG. LAGO DO TABOAO"/>
    <x v="4"/>
    <s v="R2-29304"/>
    <s v="SP330501001"/>
    <s v="3305"/>
    <s v="AG LAGO DO TABOAO, SP"/>
    <s v="12900-290"/>
    <s v="R. Tupy"/>
    <s v="NUM 151"/>
    <s v="Centro"/>
    <s v="Bragança Paulista"/>
    <s v="SP"/>
  </r>
  <r>
    <x v="5"/>
    <s v="SAA PAB JUSTIÇA DO TRABALHO MARÍLIA"/>
    <x v="4"/>
    <s v="R2-29305"/>
    <s v="SP329711001"/>
    <s v="3297"/>
    <s v="PA JUSTICA DO TRABALHO MARILIA, SP"/>
    <s v="17501-330"/>
    <s v="Av. Tiradentes "/>
    <s v="num. 580"/>
    <s v="Fragata"/>
    <s v="Marília"/>
    <s v="SP"/>
  </r>
  <r>
    <x v="5"/>
    <s v="SAA PAB JUSTIÇA DO TRABALHO MARÍLIA"/>
    <x v="0"/>
    <s v="R2-29313"/>
    <s v="SP329711001"/>
    <s v="3297"/>
    <s v="PA JUSTICA DO TRABALHO MARILIA, SP"/>
    <s v="17501-330"/>
    <s v="Av. Tiradentes "/>
    <s v="num. 580"/>
    <s v="Fragata"/>
    <s v="Marília"/>
    <s v="SP"/>
  </r>
  <r>
    <x v="5"/>
    <s v="SAA PAB CTA SÃO JOSÉ DOS CAMPOS"/>
    <x v="4"/>
    <s v="R2-29314"/>
    <s v="SP138811001"/>
    <s v="1388"/>
    <s v="PA CTA SAO JOSE CAMPOS, SP"/>
    <s v="12228-000"/>
    <s v="Pc Mal do Ar Eduardo Gomes"/>
    <s v="num. 50"/>
    <s v="São José dos Campos"/>
    <s v="São José dos Campos"/>
    <s v="SP"/>
  </r>
  <r>
    <x v="5"/>
    <s v="GIGOV/PP"/>
    <x v="1"/>
    <s v="R2-30006"/>
    <s v="SP771253001"/>
    <s v="7712"/>
    <s v="GE GOVERNO PRES PRUDENTE, SP"/>
    <s v="19026-240"/>
    <s v="AV SALIM FARAH MALUF, 163"/>
    <s v="JARDIM DAS ROSAS"/>
    <s v="PRESIDENTE PRUDENTE"/>
    <s v="PRESIDENTE PRUDENTE"/>
    <s v="SP"/>
  </r>
  <r>
    <x v="5"/>
    <s v="SR PIRACICABA, SP"/>
    <x v="9"/>
    <s v="R2-30007"/>
    <s v="SP258253001"/>
    <s v="2582"/>
    <s v="SR PIRACICABA, SP"/>
    <s v="13416-240"/>
    <s v="AV INDEPENDENCIA, 3415, ANDAR 2"/>
    <s v="PRÉDIO"/>
    <s v="PIRACICABA"/>
    <s v="PIRACICABA"/>
    <s v="SP"/>
  </r>
  <r>
    <x v="5"/>
    <s v="SR RIBEIRAO PRETO"/>
    <x v="9"/>
    <s v="R2-30018"/>
    <s v="SP258433001"/>
    <s v="2584"/>
    <s v="SR RIBEIRAO PRETO, SP"/>
    <s v="14026-610"/>
    <s v="AV BRAZ OLAIA ACOSTA, 1975"/>
    <s v="2º ANDAR"/>
    <s v="RIBEIRAO PRETO"/>
    <s v="RIBEIRAO PRETO"/>
    <s v="SP"/>
  </r>
  <r>
    <x v="5"/>
    <s v="SAA AG.  AV. GETULIO VARGAS "/>
    <x v="9"/>
    <s v="R2-30019"/>
    <s v="SP418401001"/>
    <s v="4184"/>
    <s v="AG AVENIDA GETULIO VARGAS, SP"/>
    <s v="17018-711"/>
    <s v="Av. Getúlio Vargas "/>
    <s v="20-105 "/>
    <s v="Vila Aviação"/>
    <s v="Bauru"/>
    <s v="SP"/>
  </r>
  <r>
    <x v="5"/>
    <s v="SAA AG. MOGI GUAÇU"/>
    <x v="11"/>
    <s v="R2-30074"/>
    <s v="SP057501001"/>
    <s v="0575"/>
    <s v="AG MOJI-GUACU, SP"/>
    <s v="13840-190"/>
    <s v="Av. Trabalhadores"/>
    <s v="1401"/>
    <s v="Centro"/>
    <s v="Mogi Guaçu"/>
    <s v="SP"/>
  </r>
  <r>
    <x v="5"/>
    <s v="SAA AG. AV. SAMPAIO VIDAL"/>
    <x v="5"/>
    <s v="R2-30124"/>
    <s v="SP200101001"/>
    <s v="2001"/>
    <s v="AG AVENIDA SAMPAIO VIDAL, SP"/>
    <s v="17500-020"/>
    <s v="Av. Sampaio Vidal "/>
    <s v="num. 446"/>
    <s v="Centro"/>
    <s v="Marília"/>
    <s v="SP"/>
  </r>
  <r>
    <x v="5"/>
    <s v="SAA AG. MOJI MIRIM"/>
    <x v="5"/>
    <s v="R2-30128"/>
    <s v="SP032301002"/>
    <s v="0323"/>
    <s v="AG MOGI-MIRIM, SP"/>
    <s v="13800-033"/>
    <s v="RUA PADRE ROQUE"/>
    <s v="num. 513"/>
    <s v="Centro"/>
    <s v="Mogi Mirim"/>
    <s v="SP"/>
  </r>
  <r>
    <x v="5"/>
    <s v="JURIDICO REGIONAL PRESIDENTE PRUDENTE"/>
    <x v="6"/>
    <s v="R2-30140"/>
    <s v="SP630233001"/>
    <s v="6302"/>
    <s v="RF JURIDICO REGIONAL PRES PRUDENTE, SP"/>
    <s v="19010-270"/>
    <s v="AV MANOEL GOULART, 505"/>
    <s v="SOBRELOJA"/>
    <s v="VILA NOVA"/>
    <s v="PRESIDENTE PRUDENTE"/>
    <s v="SP"/>
  </r>
  <r>
    <x v="5"/>
    <s v="SAA AG. CATANDUVA"/>
    <x v="0"/>
    <s v="R2-30143"/>
    <s v="SP029901001"/>
    <s v="0299"/>
    <s v="AG CATANDUVA, SP"/>
    <s v="15800-105"/>
    <s v="Pc. da República"/>
    <s v="num. 05"/>
    <s v="Centro"/>
    <s v="Catanduva"/>
    <s v="SP"/>
  </r>
  <r>
    <x v="5"/>
    <s v="SAA AG. MARÍLIA"/>
    <x v="5"/>
    <s v="R2-30149"/>
    <s v="SP032001002"/>
    <s v="0320"/>
    <s v="AG MARILIA, SP"/>
    <s v="17509-080"/>
    <s v="RUA PARANA"/>
    <s v="num. 101"/>
    <s v="Centro"/>
    <s v="Marília"/>
    <s v="SP"/>
  </r>
  <r>
    <x v="5"/>
    <s v="SAA AG. AMERICANA"/>
    <x v="0"/>
    <s v="R2-30160"/>
    <s v="SP027801001"/>
    <s v="0278"/>
    <s v="AG AMERICANA, SP"/>
    <s v="13465-350"/>
    <s v="RUA DOUTOR CANDIDO CRUZ"/>
    <s v="num. 808"/>
    <s v="Centro"/>
    <s v="Americana"/>
    <s v="SP"/>
  </r>
  <r>
    <x v="5"/>
    <s v="SAA AG. RIO CLARO"/>
    <x v="5"/>
    <s v="R2-30165"/>
    <s v="SP034101001"/>
    <s v="0341"/>
    <s v="AG RIO CLARO, SP"/>
    <s v="13500-160"/>
    <s v="R. 3 "/>
    <s v="num. 1120"/>
    <s v="Centro"/>
    <s v="Rio Claro"/>
    <s v="SP"/>
  </r>
  <r>
    <x v="5"/>
    <s v="SAA AG. JAGUARIÚNA"/>
    <x v="0"/>
    <s v="R2-311"/>
    <s v="SP120301001"/>
    <s v="1203"/>
    <s v="AG JAGUARIUNA, SP"/>
    <s v="13820-000"/>
    <s v="Rua Alfredo Engler"/>
    <s v="119"/>
    <s v="Centro"/>
    <s v="Jaguariúna"/>
    <s v="SP"/>
  </r>
  <r>
    <x v="5"/>
    <s v="SAA AG. SAO MIGUEL ARCANJO "/>
    <x v="3"/>
    <s v="R2-31170"/>
    <s v="SP385301001"/>
    <s v="3853"/>
    <s v="AG SAO MIGUEL ARCANJO, SP"/>
    <s v="18230-000"/>
    <s v="Rua Coronel Fernando Prestes"/>
    <s v="581 "/>
    <s v="Centro"/>
    <s v="São Miguel Arcanjo"/>
    <s v="SP"/>
  </r>
  <r>
    <x v="5"/>
    <s v="SAA AG. SÃO JOSÉ DO RIO PARDO"/>
    <x v="5"/>
    <s v="R2-31171"/>
    <s v="SP035201002"/>
    <s v="0352"/>
    <s v="AG SAO JOSE DO RIO PARDO, SP"/>
    <s v="13720-000"/>
    <s v="Praça Capitao Vicente Dias"/>
    <s v="num. 36"/>
    <s v="Centro"/>
    <s v="São José do Rio Pardo"/>
    <s v="SP"/>
  </r>
  <r>
    <x v="5"/>
    <s v="SAA AG. CAPITAL DA MUSICA"/>
    <x v="5"/>
    <s v="R2-31172"/>
    <s v="SP418801001"/>
    <s v="4188"/>
    <s v="AG CAPITAL DA MUSICA, SP"/>
    <s v="18270-001"/>
    <s v="Rua Onze de Agosto"/>
    <s v="186"/>
    <s v="Centro"/>
    <s v="Tatuí"/>
    <s v="SP"/>
  </r>
  <r>
    <x v="5"/>
    <s v="SAA AG. TAQUARITUBA"/>
    <x v="5"/>
    <s v="R2-31173"/>
    <s v="SP347801001"/>
    <s v="3478"/>
    <s v="AG TAQUARITUBA, SP"/>
    <s v="18740-000"/>
    <s v="Rua Dr. Ataliba Leonel"/>
    <s v="num. 503"/>
    <s v="Centro"/>
    <s v="Taquarituba"/>
    <s v="SP"/>
  </r>
  <r>
    <x v="5"/>
    <s v="SAA AG. MACATUBA/SP "/>
    <x v="5"/>
    <s v="R2-31174"/>
    <s v="SP185601001"/>
    <s v="1856"/>
    <s v="AG MACATUBA, SP"/>
    <s v="17290-000"/>
    <s v="R rio de janeiro"/>
    <s v="NUM - 1233"/>
    <s v="Centro"/>
    <s v="Macatuba"/>
    <s v="SP"/>
  </r>
  <r>
    <x v="5"/>
    <s v="SAA AG. DRACENA"/>
    <x v="5"/>
    <s v="R2-31175"/>
    <s v="SP030201001"/>
    <s v="0302"/>
    <s v="AG DRACENA, SP"/>
    <s v="17900-000"/>
    <s v="AVENIDA PRESIDENTE ROOSEVELT"/>
    <s v="num. 515"/>
    <s v="Centro"/>
    <s v="Dracena"/>
    <s v="SP"/>
  </r>
  <r>
    <x v="5"/>
    <s v="SAA AG. CONVENÇÃO"/>
    <x v="5"/>
    <s v="R2-31176"/>
    <s v="SP326901001"/>
    <s v="3269"/>
    <s v="AG CONVENCAO, SP"/>
    <s v="13309-050"/>
    <s v="Av. Prudente de Moraes "/>
    <s v="num. 384"/>
    <s v="Vila Nova"/>
    <s v="Itu"/>
    <s v="SP"/>
  </r>
  <r>
    <x v="5"/>
    <s v="SAA AG. MATÃO"/>
    <x v="5"/>
    <s v="R2-31179"/>
    <s v="SP059801001"/>
    <s v="0598"/>
    <s v="AG MATAO, SP"/>
    <s v="15990-010"/>
    <s v="R. Prudente de Moraes "/>
    <s v="NUM 746"/>
    <s v="Centro"/>
    <s v="Matão"/>
    <s v="SP"/>
  </r>
  <r>
    <x v="5"/>
    <s v="SAA AG. JOAO JORGE, SP"/>
    <x v="3"/>
    <s v="R2-31180"/>
    <s v="SP408401001"/>
    <s v="4084"/>
    <s v="AG JOAO JORGE, SP"/>
    <s v="13036-180"/>
    <s v="R. Pedro Domingos Vitali"/>
    <s v="num. 445"/>
    <s v="CAMPINAS"/>
    <s v="Campinas"/>
    <s v="SP"/>
  </r>
  <r>
    <x v="5"/>
    <s v="SAA AG. OLÍMPIA"/>
    <x v="8"/>
    <s v="R2-31183"/>
    <s v="SP032401001"/>
    <s v="0324"/>
    <s v="AG OLIMPIA, SP"/>
    <s v="15400-000"/>
    <s v="R. Nove de Julho"/>
    <s v="num. 947"/>
    <s v="Olímpia"/>
    <s v="Olímpia"/>
    <s v="SP"/>
  </r>
  <r>
    <x v="5"/>
    <s v="SAA AG. ARARAS"/>
    <x v="0"/>
    <s v="R2-31195"/>
    <s v="SP028301001"/>
    <s v="0283"/>
    <s v="AG ARARAS, SP"/>
    <s v="13600-040"/>
    <s v="Pc. Barão de Araras"/>
    <s v="num. 13"/>
    <s v="Centro"/>
    <s v="Araras"/>
    <s v="SP"/>
  </r>
  <r>
    <x v="5"/>
    <s v="SAA AG. PORTO FELIZ"/>
    <x v="5"/>
    <s v="R2-31223"/>
    <s v="SP060001001"/>
    <s v="0600"/>
    <s v="AG PORTO FELIZ, SP"/>
    <s v="18540-000"/>
    <s v="RUA ALTINO ARANTES,"/>
    <s v="NUM 287"/>
    <s v="Centro"/>
    <s v="Porto Feliz"/>
    <s v="SP"/>
  </r>
  <r>
    <x v="5"/>
    <s v="SAA AG. FREI GALVÃO"/>
    <x v="5"/>
    <s v="R2-31232"/>
    <s v="SP347501001"/>
    <s v="3475"/>
    <s v="AG FREI GALVAO, SP"/>
    <s v="12515-010"/>
    <s v="Av. João Pessoa "/>
    <s v="num. 1353"/>
    <s v="Pedregulho"/>
    <s v="Guaratinguetá"/>
    <s v="SP"/>
  </r>
  <r>
    <x v="5"/>
    <s v="SAA AG. MIRASSOL"/>
    <x v="5"/>
    <s v="R2-31233"/>
    <s v="SP032101001"/>
    <s v="0321"/>
    <s v="AG MIRASSOL, SP"/>
    <s v="15130-000"/>
    <s v="Pc dr anisio j moreira"/>
    <s v="num. 2207"/>
    <s v="Centro"/>
    <s v="Mirassol"/>
    <s v="SP"/>
  </r>
  <r>
    <x v="5"/>
    <s v="RET VALE DO PARAÍBA, SP"/>
    <x v="6"/>
    <s v="R2-31246"/>
    <s v="SP784853001"/>
    <s v="7848"/>
    <s v="RC ACERTOS OP CONCILIACAO SAO J CAMPOS"/>
    <s v="12246-870"/>
    <s v="Av. Cassiano Ricardo, 521"/>
    <s v="Torre B - 2º Andar"/>
    <s v="Jd. Aquarius"/>
    <s v="SAO JOSE DOS CAMPOS"/>
    <s v="SP"/>
  </r>
  <r>
    <x v="5"/>
    <s v="RET VALE DO PARAÍBA, SP"/>
    <x v="1"/>
    <s v="R2-31247"/>
    <s v="SP784853001"/>
    <s v="7848"/>
    <s v="RC ACERTOS OP CONCILIACAO SAO J CAMPOS"/>
    <s v="12246-870"/>
    <s v="Av. Cassiano Ricardo, 521"/>
    <s v="Torre B - 2º Andar"/>
    <s v="Jd. Aquarius"/>
    <s v="SAO JOSE DOS CAMPOS"/>
    <s v="SP"/>
  </r>
  <r>
    <x v="5"/>
    <s v="GOVERNO SOROCABA, SP"/>
    <x v="9"/>
    <s v="R2-31249"/>
    <s v="SP771853001"/>
    <s v="7718"/>
    <s v="GE GOVERNO SOROCABA, SP"/>
    <s v="18047-620"/>
    <s v="AV ANTONIO CARLOS COMITRE, 86 AND 1"/>
    <s v="n/c"/>
    <s v="PARQUE CAMPOLIM"/>
    <s v="SOROCABA"/>
    <s v="SP"/>
  </r>
  <r>
    <x v="5"/>
    <s v="SAA AG. SANTA FÉ DO SUL"/>
    <x v="0"/>
    <s v="R2-31256"/>
    <s v="SP079901001"/>
    <s v="0799"/>
    <s v="AG SANTA FE DO SUL, SP"/>
    <s v="15775-000"/>
    <s v="RUA QUATORZE"/>
    <s v="num. 549"/>
    <s v="Centro"/>
    <s v="Santa Fé do Sul"/>
    <s v="SP"/>
  </r>
  <r>
    <x v="5"/>
    <s v="SAA AG. SERRA NEGRA"/>
    <x v="0"/>
    <s v="R2-313"/>
    <s v="SP116801001"/>
    <s v="1168"/>
    <s v="AG SERRA NEGRA, SP"/>
    <s v="13930-000"/>
    <s v="R. Sete de Setembro"/>
    <s v="num. 26 - Centro"/>
    <s v="Serra Negra"/>
    <s v="Serra Negra"/>
    <s v="SP"/>
  </r>
  <r>
    <x v="5"/>
    <s v="SAA AG. CAÇAPAVA"/>
    <x v="0"/>
    <s v="R2-314"/>
    <s v="SP029501001"/>
    <s v="0295"/>
    <s v="AG CACAPAVA, SP"/>
    <s v="12281-630"/>
    <s v="Pc. da Bandeira"/>
    <s v="num. 85"/>
    <s v="Centro"/>
    <s v="Caçapava"/>
    <s v="SP"/>
  </r>
  <r>
    <x v="5"/>
    <s v="SAA AG. ITAPIRA"/>
    <x v="0"/>
    <s v="R2-316"/>
    <s v="SP030801001"/>
    <s v="0308"/>
    <s v="AG ITAPIRA, SP"/>
    <s v="13970-160"/>
    <s v="R. Comendador João Cintra"/>
    <s v="num. 341"/>
    <s v="Centro"/>
    <s v="Itapira"/>
    <s v="SP"/>
  </r>
  <r>
    <x v="5"/>
    <s v="SAA AG. CRUZEIRO"/>
    <x v="0"/>
    <s v="R2-319"/>
    <s v="SP030001001"/>
    <s v="0300"/>
    <s v="AG CRUZEIRO, SP"/>
    <s v="12701-440"/>
    <s v="R. Capitão Avelino Bastos"/>
    <s v="num. 719/741"/>
    <s v="Centro"/>
    <s v="Cruzeiro"/>
    <s v="SP"/>
  </r>
  <r>
    <x v="5"/>
    <s v="SAA AG. ALEXANDRINA"/>
    <x v="0"/>
    <s v="R2-320"/>
    <s v="SP199801001"/>
    <s v="1998"/>
    <s v="AG ALEXANDRINA, SP"/>
    <s v="13560-010"/>
    <s v="Av. São Carlos "/>
    <s v="num. 329"/>
    <s v="Centro"/>
    <s v="São Carlos"/>
    <s v="SP"/>
  </r>
  <r>
    <x v="5"/>
    <s v="SAA AG. PIEDADE"/>
    <x v="0"/>
    <s v="R2-322"/>
    <s v="SP097801001"/>
    <s v="0978"/>
    <s v="AG PIEDADE, SP"/>
    <s v="18170-000"/>
    <s v="R. Cônego José Rodrigues"/>
    <s v="num. 111 - Centro"/>
    <s v="Piedade"/>
    <s v="Piedade"/>
    <s v="SP"/>
  </r>
  <r>
    <x v="5"/>
    <s v="SAA AG. TIETÊ"/>
    <x v="0"/>
    <s v="R2-330"/>
    <s v="SP036101002"/>
    <s v="0361"/>
    <s v="AG TIETE, SP"/>
    <s v="18530-000"/>
    <s v="RUA DR. PALINURO"/>
    <s v="num. 490"/>
    <s v="centro"/>
    <s v="Tietê"/>
    <s v="SP"/>
  </r>
  <r>
    <x v="5"/>
    <s v="SAA AG. SAO SEBASTIAO DA GRAMA"/>
    <x v="0"/>
    <s v="R2-332"/>
    <s v="SP235201001"/>
    <s v="2352"/>
    <s v="AG SAO SEBASTIAO DA GRAMA, SP"/>
    <s v="13790-000"/>
    <s v="Av cap joaquim r andrade"/>
    <s v="NUM 327"/>
    <s v="Centro"/>
    <s v="São Sebastião da Grama"/>
    <s v="SP"/>
  </r>
  <r>
    <x v="5"/>
    <s v="SAA AG. PIRASSUNUNGA"/>
    <x v="0"/>
    <s v="R2-337"/>
    <s v="SP033401001"/>
    <s v="0334"/>
    <s v="AG PIRASSUNUNGA, SP"/>
    <s v="13630-140"/>
    <s v="R. 15 de Novembro "/>
    <s v="num. 1505"/>
    <s v="Centro"/>
    <s v="Pirassununga"/>
    <s v="SP"/>
  </r>
  <r>
    <x v="5"/>
    <s v="SAA AG. PORTO FERREIRA"/>
    <x v="0"/>
    <s v="R2-338"/>
    <s v="SP074001001"/>
    <s v="0740"/>
    <s v="AG PORTO FERREIRA, SP"/>
    <s v="13660-000"/>
    <s v="RUA DONA BALBINA"/>
    <s v="num. 506"/>
    <s v="Centro"/>
    <s v="Porto Ferreira"/>
    <s v="SP"/>
  </r>
  <r>
    <x v="5"/>
    <s v="SAA AG. AGUAI "/>
    <x v="5"/>
    <s v="R2-339"/>
    <s v="SP342701001"/>
    <s v="3427"/>
    <s v="AG AGUAI, SP"/>
    <s v="13860-000"/>
    <s v="R. MAJOR BRAGA"/>
    <s v="num. 759"/>
    <s v="Centro"/>
    <s v="Aguaí"/>
    <s v="SP"/>
  </r>
  <r>
    <x v="5"/>
    <s v="SAA AG. INDAIATUBA"/>
    <x v="0"/>
    <s v="R2-340"/>
    <s v="SP089701001"/>
    <s v="0897"/>
    <s v="AG INDAIATUBA, SP"/>
    <s v="13330-180"/>
    <s v="RUA CANDELARIA"/>
    <s v="num. 555"/>
    <s v="Centro"/>
    <s v="Indaiatuba"/>
    <s v="SP"/>
  </r>
  <r>
    <x v="5"/>
    <s v="SAA AG. CONDE DO PINHAL"/>
    <x v="0"/>
    <s v="R2-341"/>
    <s v="SP304701001"/>
    <s v="3047"/>
    <s v="AG CONDE DO PINHAL, SP"/>
    <s v="13561-003"/>
    <s v="Av. Doutor Carlos Botelho "/>
    <s v="num. 1381"/>
    <s v="Centro"/>
    <s v="São Carlos"/>
    <s v="SP"/>
  </r>
  <r>
    <x v="5"/>
    <s v="SAA AG. APARECIDA"/>
    <x v="0"/>
    <s v="R2-342"/>
    <s v="SP120801001"/>
    <s v="1208"/>
    <s v="AG APARECIDA, SP"/>
    <s v="12570-000"/>
    <s v="R. Monte Carmelo"/>
    <s v="num. 291"/>
    <s v="Centro"/>
    <s v="Aparecida"/>
    <s v="SP"/>
  </r>
  <r>
    <x v="5"/>
    <s v="SAA AG. NOVA ODESSA"/>
    <x v="0"/>
    <s v="R2-344"/>
    <s v="SP193701001"/>
    <s v="1937"/>
    <s v="AG NOVA ODESSA, SP"/>
    <s v="13460-000"/>
    <s v="R. 1º de Janeiro"/>
    <s v="num. 319 - Centro "/>
    <s v="Nova Odessa"/>
    <s v="Nova Odessa"/>
    <s v="SP"/>
  </r>
  <r>
    <x v="5"/>
    <s v="SAA AG. MONTE MOR"/>
    <x v="0"/>
    <s v="R2-345"/>
    <s v="SP122701001"/>
    <s v="1227"/>
    <s v="AG MONTE MOR, SP"/>
    <s v="13190-000"/>
    <s v="Av janio quadros"/>
    <s v="num. 555"/>
    <s v="Centro"/>
    <s v="Monte Mor"/>
    <s v="SP"/>
  </r>
  <r>
    <x v="5"/>
    <s v="SAA AG. BOITUVA"/>
    <x v="0"/>
    <s v="R2-351"/>
    <s v="SP283901001"/>
    <s v="2839"/>
    <s v="AG BOITUVA, SP"/>
    <s v="18550-000"/>
    <s v="Pr. Ricieri Gianotti"/>
    <s v="num. 36 - Centro "/>
    <s v="Boituva"/>
    <s v="Boituva"/>
    <s v="SP"/>
  </r>
  <r>
    <x v="5"/>
    <s v="SAA AG. SANTA GERTRUDES"/>
    <x v="0"/>
    <s v="R2-352"/>
    <s v="SP214401001"/>
    <s v="2144"/>
    <s v="AG SANTA GERTRUDES, SP"/>
    <s v="13510-000"/>
    <s v="R um"/>
    <s v="num. 359 - Centro "/>
    <s v="Centro"/>
    <s v="Santa Gertrudes"/>
    <s v="SP"/>
  </r>
  <r>
    <x v="5"/>
    <s v="SAA AG. ÁGUAS DE SÃO PEDRO"/>
    <x v="0"/>
    <s v="R2-353"/>
    <s v="SP027701002"/>
    <s v="0277"/>
    <s v="AG AGUAS DE SAO PEDRO, SP"/>
    <s v="13525-000"/>
    <s v="RUA JOAO BATISTA DE AZEVEDO"/>
    <s v="num. 231"/>
    <s v="Centro"/>
    <s v="Águas de São Pedro"/>
    <s v="SP"/>
  </r>
  <r>
    <x v="5"/>
    <s v="SAA AG. MAIRIPORA"/>
    <x v="0"/>
    <s v="R2-355"/>
    <s v="SP110301001"/>
    <s v="1103"/>
    <s v="AG MAIRIPORA, SP"/>
    <s v="07600-000"/>
    <s v="Av. Tabelião Passarela"/>
    <s v="num. 382 - Centro"/>
    <s v="Mariporã"/>
    <s v="Mairiporã"/>
    <s v="SP"/>
  </r>
  <r>
    <x v="5"/>
    <s v="SAA AG. CAPIVARI"/>
    <x v="0"/>
    <s v="R2-357"/>
    <s v="SP029801001"/>
    <s v="0298"/>
    <s v="AG CAPIVARI, SP"/>
    <s v="13360-000"/>
    <s v="R. Bento Dias"/>
    <s v="num. 246"/>
    <s v="Capivari"/>
    <s v="Capivari"/>
    <s v="SP"/>
  </r>
  <r>
    <x v="5"/>
    <s v="SAA AG. RIO DAS PEDRAS"/>
    <x v="0"/>
    <s v="R2-358"/>
    <s v="SP116101001"/>
    <s v="1161"/>
    <s v="AG RIO DAS PEDRAS, SP"/>
    <s v="13390-000"/>
    <s v="R prudente de moraes"/>
    <s v="num. 145"/>
    <s v="Centro"/>
    <s v="Rio das Pedras"/>
    <s v="SP"/>
  </r>
  <r>
    <x v="5"/>
    <s v="SAA AG. PRINCESA DA COLINA"/>
    <x v="0"/>
    <s v="R2-360"/>
    <s v="SP203701001"/>
    <s v="2037"/>
    <s v="AG PRINCESA DA COLINA, SP"/>
    <s v="13255-300"/>
    <s v="Av. Vinte e Nove de Abril "/>
    <s v="NUM 505"/>
    <s v="Vila Santa Luzia"/>
    <s v="Itatiba"/>
    <s v="SP"/>
  </r>
  <r>
    <x v="5"/>
    <s v="SAA AG. CACONDE"/>
    <x v="0"/>
    <s v="R2-361"/>
    <s v="SP208201001"/>
    <s v="2082"/>
    <s v="PA CACONDE, SP"/>
    <s v="13770-000"/>
    <s v="Rua Nicolau Fanuelli,"/>
    <s v="115 "/>
    <s v="Centro"/>
    <s v="Caconde"/>
    <s v="SP"/>
  </r>
  <r>
    <x v="5"/>
    <s v="SAA AG. SÃO ROQUE"/>
    <x v="0"/>
    <s v="R2-363"/>
    <s v="SP057601001"/>
    <s v="0576"/>
    <s v="AG SAO ROQUE, SP"/>
    <s v="18130-904"/>
    <s v="Rua Professor Germano Negrini"/>
    <s v="num. 125"/>
    <s v="Centro"/>
    <s v="São Roque"/>
    <s v="SP"/>
  </r>
  <r>
    <x v="5"/>
    <s v="SAA AG. AMPARO"/>
    <x v="0"/>
    <s v="R2-366"/>
    <s v="SP027901001"/>
    <s v="0279"/>
    <s v="AG AMPARO, SP"/>
    <s v="13900-490"/>
    <s v="R. Ferrúcio Guarizzo"/>
    <s v="NUM. 79 "/>
    <s v="Centro"/>
    <s v="Amparo"/>
    <s v="SP"/>
  </r>
  <r>
    <x v="5"/>
    <s v="SAA AG. ARTUR NOGUEIRA"/>
    <x v="0"/>
    <s v="R2-368"/>
    <s v="SP290901001"/>
    <s v="2909"/>
    <s v="AG ARTUR NOGUEIRA, SP"/>
    <s v="13160-000"/>
    <s v="Av. Dr. Fernando Arens"/>
    <s v="num. 936     "/>
    <s v="Centro"/>
    <s v="Artur Nogueira"/>
    <s v="SP"/>
  </r>
  <r>
    <x v="5"/>
    <s v="SAA AG. TREMEMBÉ"/>
    <x v="0"/>
    <s v="R2-370"/>
    <s v="SP181701001"/>
    <s v="1817"/>
    <s v="AG TREMEMBE, SP"/>
    <s v="12120-000"/>
    <s v="PC Geraldo Costa"/>
    <s v="num. 10"/>
    <s v="Centro"/>
    <s v="Tremembé"/>
    <s v="SP"/>
  </r>
  <r>
    <x v="5"/>
    <s v="SAA AG. SANTA CRUZ DA PALMEIRAS"/>
    <x v="0"/>
    <s v="R2-371"/>
    <s v="SP119801001"/>
    <s v="1198"/>
    <s v="AG SANTA CRUZ DAS PALMEIRAS, SP"/>
    <s v="13650-000"/>
    <s v="Avenida XV Novembro"/>
    <s v="NUM 532"/>
    <s v="Centro"/>
    <s v="Santa Cruz das Palmeiras"/>
    <s v="SP"/>
  </r>
  <r>
    <x v="5"/>
    <s v="SAA AG. CARAGUATATUBA"/>
    <x v="0"/>
    <s v="R2-372"/>
    <s v="SP079701001"/>
    <s v="0797"/>
    <s v="AG CARAGUATATUBA, SP"/>
    <s v="11660-130"/>
    <s v="R. Sebastião Mariano Nepomuceno"/>
    <s v="341"/>
    <s v="Centro"/>
    <s v="Caraguatatuba"/>
    <s v="SP"/>
  </r>
  <r>
    <x v="5"/>
    <s v="SAA AG. PEDREIRA"/>
    <x v="0"/>
    <s v="R2-373"/>
    <s v="SP074101001"/>
    <s v="0741"/>
    <s v="AG PEDREIRA, SP"/>
    <s v="13920-000"/>
    <s v="R. XV de novembro"/>
    <s v="num. 702 - Centro"/>
    <s v="Pedreira"/>
    <s v="Pedreira"/>
    <s v="SP"/>
  </r>
  <r>
    <x v="5"/>
    <s v="SAA AG. CERQUILHO"/>
    <x v="0"/>
    <s v="R2-374"/>
    <s v="SP121401001"/>
    <s v="1214"/>
    <s v="AG CERQUILHO, SP"/>
    <s v="18520-000"/>
    <s v="R. Dr. Soares Hungria"/>
    <s v="num. 270 - Centro"/>
    <s v="Cerquilho"/>
    <s v="Cerquilho"/>
    <s v="SP"/>
  </r>
  <r>
    <x v="5"/>
    <s v="SAA AG. CASA BRANCA"/>
    <x v="0"/>
    <s v="R2-375"/>
    <s v="SP090501001"/>
    <s v="0905"/>
    <s v="AG CASA BRANCA, SP"/>
    <s v="13700-000"/>
    <s v="RUA ALTINO ARANTES"/>
    <s v="num. 521"/>
    <s v="Centro"/>
    <s v="Casa Branca"/>
    <s v="SP"/>
  </r>
  <r>
    <x v="5"/>
    <s v="SAA AG. CORDEIRÓPOLIS"/>
    <x v="0"/>
    <s v="R2-376"/>
    <s v="SP193801001"/>
    <s v="1938"/>
    <s v="AG CORDEIROPOLIS, SP"/>
    <s v="13490-000"/>
    <s v="Pr. Jamil Abrahão Saad"/>
    <s v="num. 221 - Centro "/>
    <s v="Cordeirópolis"/>
    <s v="Cordeirópolis"/>
    <s v="SP"/>
  </r>
  <r>
    <x v="5"/>
    <s v="SAA AG. PINHAL"/>
    <x v="0"/>
    <s v="R2-377"/>
    <s v="SP033101001"/>
    <s v="0331"/>
    <s v="AG PINHAL, SP"/>
    <s v="13990-000"/>
    <s v="PRACA DA INDEPENDENCIA"/>
    <s v="num. 134"/>
    <s v="Centro"/>
    <s v="Espírito Santo do Pinhal"/>
    <s v="SP"/>
  </r>
  <r>
    <x v="5"/>
    <s v="SAA AG. SOCORRO"/>
    <x v="0"/>
    <s v="R2-379"/>
    <s v="SP117601001"/>
    <s v="1176"/>
    <s v="AG SOCORRO, SP"/>
    <s v="13960-000"/>
    <s v="R. 13 de Maio"/>
    <s v="num. 110 - Centro"/>
    <s v="Socorro"/>
    <s v="Socorro"/>
    <s v="SP"/>
  </r>
  <r>
    <x v="5"/>
    <s v="SAA AG. VARGEM GRANDE DO SUL"/>
    <x v="0"/>
    <s v="R2-380"/>
    <s v="SP120101001"/>
    <s v="1201"/>
    <s v="AG VARGEM GRANDE DO SUL, SP"/>
    <s v="13880-000"/>
    <s v="Pr. Cap. João P. Fontão"/>
    <s v="num. 66 - Centro"/>
    <s v="Vargem Grande do Sul"/>
    <s v="Vargem Grande do Sul"/>
    <s v="SP"/>
  </r>
  <r>
    <x v="5"/>
    <s v="SAA AG. IBIÚNA"/>
    <x v="0"/>
    <s v="R2-382"/>
    <s v="SP080001001"/>
    <s v="0800"/>
    <s v="AG IBIUNA, SP"/>
    <s v="18150-000"/>
    <s v="R. Capitão Cardoso de Melo"/>
    <s v="num. 30"/>
    <s v="Ibiúna"/>
    <s v="Ibiúna"/>
    <s v="SP"/>
  </r>
  <r>
    <x v="5"/>
    <s v="SAA AG. IRACEMÁPOLIS"/>
    <x v="0"/>
    <s v="R2-383"/>
    <s v="SP122301001"/>
    <s v="1223"/>
    <s v="AG IRACEMAPOLIS, SP"/>
    <s v="13495-000"/>
    <s v="R. José Emídio"/>
    <s v="num. 624 - Centro"/>
    <s v="Iracemápolis"/>
    <s v="Iracemápolis"/>
    <s v="SP"/>
  </r>
  <r>
    <x v="5"/>
    <s v="SAA AG. ANHANGUERA DE SUMARÉ"/>
    <x v="0"/>
    <s v="R2-384"/>
    <s v="SP288501001"/>
    <s v="2885"/>
    <s v="AG ANHANGUERA DE SUMARE, SP"/>
    <s v="13180-000"/>
    <s v="Av. Emílio Bosco"/>
    <s v="num. 201 Condominio Coronel"/>
    <s v="Jardim Morumbi (Nova Veneza)"/>
    <s v="Sumaré"/>
    <s v="SP"/>
  </r>
  <r>
    <x v="5"/>
    <s v="SAA AG. MAIRINQUE"/>
    <x v="0"/>
    <s v="R2-386"/>
    <s v="SP217801001"/>
    <s v="2178"/>
    <s v="AG MAIRINQUE, SP"/>
    <s v="18120-000"/>
    <s v="R. Monteiro Lobato"/>
    <s v="num. 376 - Centro "/>
    <s v="Mairinque"/>
    <s v="Mairinque"/>
    <s v="SP"/>
  </r>
  <r>
    <x v="5"/>
    <s v="SAA AG. DESCALVADO"/>
    <x v="0"/>
    <s v="R2-388"/>
    <s v="SP059501001"/>
    <s v="0595"/>
    <s v="AG DESCALVADO, SP"/>
    <s v="13690-000"/>
    <s v="AVENIDA GUERINO OSVALDO"/>
    <s v="num. 400"/>
    <s v="Centro"/>
    <s v="Descalvado"/>
    <s v="SP"/>
  </r>
  <r>
    <x v="5"/>
    <s v="SAA AG. CAMPOS DO JORDÃO"/>
    <x v="0"/>
    <s v="R2-391"/>
    <s v="SP029701001"/>
    <s v="0297"/>
    <s v="AG CAMPOS DO JORDAO, SP"/>
    <s v="12460-000"/>
    <s v="Av dr januario miraglia"/>
    <s v="num. 600"/>
    <s v="Vila abernessia"/>
    <s v="Campos do Jordão"/>
    <s v="SP"/>
  </r>
  <r>
    <x v="5"/>
    <s v="SAA PAB JUSTIÇA FEDERAL BRAGANÇA PAULISTA"/>
    <x v="0"/>
    <s v="R2-392"/>
    <s v="SP274611001"/>
    <s v="2746"/>
    <s v="PA JF BRAGANCA PAULISTA, SP"/>
    <s v="12910-340"/>
    <s v="R. Doutor Freitas"/>
    <s v="num. 437"/>
    <s v="Matadouro"/>
    <s v="Bragança Paulista"/>
    <s v="SP"/>
  </r>
  <r>
    <x v="5"/>
    <s v="SAA AG. LAGO DO TABOAO"/>
    <x v="0"/>
    <s v="R2-393"/>
    <s v="SP330501001"/>
    <s v="3305"/>
    <s v="AG LAGO DO TABOAO, SP"/>
    <s v="12900-290"/>
    <s v="R. Tupy"/>
    <s v="NUM 151"/>
    <s v="Centro"/>
    <s v="Bragança Paulista"/>
    <s v="SP"/>
  </r>
  <r>
    <x v="5"/>
    <s v="SAA AG. SÃO SEBASTIÃO"/>
    <x v="0"/>
    <s v="R2-397"/>
    <s v="SP135701001"/>
    <s v="1357"/>
    <s v="AG SAO SEBASTIAO, SP"/>
    <s v="11600-000"/>
    <s v="Av. Guarda Mor Lobo Viana"/>
    <s v="num. 421"/>
    <s v="São Sebastião"/>
    <s v="São Sebastião"/>
    <s v="SP"/>
  </r>
  <r>
    <x v="5"/>
    <s v="SAA AG. ITUPEVA"/>
    <x v="0"/>
    <s v="R2-399"/>
    <s v="SP347601001"/>
    <s v="3476"/>
    <s v="AG ITUPEVA, SP"/>
    <s v="13295-000"/>
    <s v="Praça São Paulo"/>
    <s v="num. 70 "/>
    <s v="Centro"/>
    <s v="Itupeva"/>
    <s v="SP"/>
  </r>
  <r>
    <x v="5"/>
    <s v="SAA AG. ÁGUAS DE LINDÓIA"/>
    <x v="0"/>
    <s v="R2-401"/>
    <s v="SP117701001"/>
    <s v="1177"/>
    <s v="AG AGUAS DE LINDOIA, SP"/>
    <s v="13940-000"/>
    <s v="Av. Brasil"/>
    <s v="num. 246 "/>
    <s v="Centro"/>
    <s v="Águas de Lindóia"/>
    <s v="SP"/>
  </r>
  <r>
    <x v="5"/>
    <s v="SAA AG. CIDADE AZUL"/>
    <x v="0"/>
    <s v="R2-402"/>
    <s v="SP291001001"/>
    <s v="2910"/>
    <s v="AG CIDADE AZUL, SP"/>
    <s v="13500-270"/>
    <s v="R. 14 "/>
    <s v="num. 1305 "/>
    <s v="Vila do Rádio"/>
    <s v="Rio Claro"/>
    <s v="SP"/>
  </r>
  <r>
    <x v="5"/>
    <s v="SAA AG. SANTO ANTONIO DE POSSE"/>
    <x v="0"/>
    <s v="R2-404"/>
    <s v="SP489701001"/>
    <s v="4897"/>
    <s v="AG SANTO ANTONIO DE POSSE, SP"/>
    <s v="13830-000"/>
    <s v="Rua São José"/>
    <s v="110"/>
    <s v="Centro"/>
    <s v="Santo Antônio de Posse"/>
    <s v="SP"/>
  </r>
  <r>
    <x v="5"/>
    <s v="SAA AG. LAVAPES"/>
    <x v="0"/>
    <s v="R2-405"/>
    <s v="SP350001001"/>
    <s v="3500"/>
    <s v="AG LAVAPES, SP"/>
    <s v="12910-340"/>
    <s v="R. Doutor Freitas"/>
    <s v="num. 171"/>
    <s v="Matadouro"/>
    <s v="Bragança Paulista"/>
    <s v="SP"/>
  </r>
  <r>
    <x v="5"/>
    <s v="SAA AG. PRACA FLORIANO PEIXOTO"/>
    <x v="0"/>
    <s v="R2-406"/>
    <s v="SP490001001"/>
    <s v="4900"/>
    <s v="AG PRACA FLORIANO PEIXOTO, SP"/>
    <s v="13800-187"/>
    <s v="Pc. Floriano Peixoto"/>
    <s v=" NUM 72"/>
    <s v="Centro"/>
    <s v="Mogi Mirim"/>
    <s v="SP"/>
  </r>
  <r>
    <x v="5"/>
    <s v="SAA AG.  APIAI"/>
    <x v="0"/>
    <s v="R2-407"/>
    <s v="SP385401001"/>
    <s v="3854"/>
    <s v="AG APIAI, SP"/>
    <s v="18320-000"/>
    <s v="AV LEOPOLDO LEME VERNEQUE"/>
    <s v="39"/>
    <s v="Centro"/>
    <s v="Apiaí"/>
    <s v="SP"/>
  </r>
  <r>
    <x v="5"/>
    <s v="SAA AG. CIDADE DE PARAIBUNA"/>
    <x v="0"/>
    <s v="R2-409"/>
    <s v="SP198301001"/>
    <s v="1983"/>
    <s v="AG CIDADE DE PARAIBUNA, SP"/>
    <s v="12260-000"/>
    <s v="Praça Monsenhor Ernesto Almiro Arantes"/>
    <s v="NUM 74 "/>
    <s v="Centro"/>
    <s v="Paraibuna"/>
    <s v="SP"/>
  </r>
  <r>
    <x v="5"/>
    <s v="SAA AG. IBATE"/>
    <x v="0"/>
    <s v="R2-411"/>
    <s v="SP209501001"/>
    <s v="2095"/>
    <s v="AG IBATE, SP"/>
    <s v="14815-000"/>
    <s v="R. Santa Iria"/>
    <s v="NUM 242"/>
    <s v="Centro"/>
    <s v="Ibaté"/>
    <s v="SP"/>
  </r>
  <r>
    <x v="5"/>
    <s v="SAA AG. ENGENHEIRO COELHO"/>
    <x v="0"/>
    <s v="R2-413"/>
    <s v="SP499101001"/>
    <s v="4991"/>
    <s v="AG ENGENHEIRO COELHO, SP"/>
    <s v="13165-000"/>
    <s v="R. Amadeu Jorge Teresani"/>
    <s v="NUM - 196 "/>
    <s v="Jardim Amalia"/>
    <s v="Engenheiro Coelho"/>
    <s v="SP"/>
  </r>
  <r>
    <x v="5"/>
    <s v="SAA AG. CABREUVA"/>
    <x v="0"/>
    <s v="R2-414"/>
    <s v="SP360101001"/>
    <s v="3601"/>
    <s v="AG CABREUVA, SP"/>
    <s v="13315-000"/>
    <s v="Rua Maranhão"/>
    <s v="num. 1003 "/>
    <s v="Distrito do Jacaré"/>
    <s v="Cabreúva"/>
    <s v="SP"/>
  </r>
  <r>
    <x v="5"/>
    <s v="SAA AG. CERVEZAO"/>
    <x v="0"/>
    <s v="R2-415"/>
    <s v="SP183201001"/>
    <s v="1832"/>
    <s v="AG CERVEZAO, SP"/>
    <s v="13502-000"/>
    <s v="Rua 6"/>
    <s v="NUM 141"/>
    <s v="Jardim Cherveson"/>
    <s v="Rio Claro"/>
    <s v="SP"/>
  </r>
  <r>
    <x v="5"/>
    <s v="SAA AG. LARANJAL PAULISTA"/>
    <x v="0"/>
    <s v="R2-417"/>
    <s v="SP122001001"/>
    <s v="1220"/>
    <s v="AG LARANJAL PAULISTA, SP"/>
    <s v="18500-000"/>
    <s v="Rua Dos Expedicionários"/>
    <s v="NUM 144"/>
    <s v="Centro"/>
    <s v="Laranjal Paulista"/>
    <s v="SP"/>
  </r>
  <r>
    <x v="5"/>
    <s v="SAA PAB JUSTIÇA DO TRABALHO SÃO CARLOS"/>
    <x v="0"/>
    <s v="R2-418"/>
    <s v="SP294411002"/>
    <s v="2944"/>
    <s v="PA JUSTICA DO TRABALHO SAO CARLOS, SP"/>
    <s v="13560-610"/>
    <s v="R. José Bonifácio"/>
    <s v="num. 888 And. 2"/>
    <s v="Núcleo Residencial Silvio Vilari"/>
    <s v="São Carlos"/>
    <s v="SP"/>
  </r>
  <r>
    <x v="5"/>
    <s v="SAA AG. CUNHA"/>
    <x v="0"/>
    <s v="R2-419"/>
    <s v="SP435601001"/>
    <s v="4356"/>
    <s v="AG CUNHA, SP"/>
    <s v="12530-000"/>
    <s v="Praça Cônego Siqueira"/>
    <s v="61"/>
    <s v="Centro"/>
    <s v="Cunha"/>
    <s v="SP"/>
  </r>
  <r>
    <x v="5"/>
    <s v="SAA AG. CONCHAL"/>
    <x v="0"/>
    <s v="R2-421"/>
    <s v="SP471801001"/>
    <s v="4718"/>
    <s v="AG CONCHAL, SP"/>
    <s v="13835-000"/>
    <s v="Rua Francisco Ferreira Alves"/>
    <s v="305"/>
    <s v="Centro"/>
    <s v="Conchal"/>
    <s v="SP"/>
  </r>
  <r>
    <x v="5"/>
    <s v="SAA AG. PIRACAIA"/>
    <x v="0"/>
    <s v="R2-423"/>
    <s v="SP495201001"/>
    <s v="4952"/>
    <s v="AG PIRACAIA, SP"/>
    <s v="12970-000"/>
    <s v="Rua Marechal Deodoro"/>
    <s v="04"/>
    <s v="Bairro Alto"/>
    <s v="Piracaia"/>
    <s v="SP"/>
  </r>
  <r>
    <x v="5"/>
    <s v="SAA AG. VILA PRADO"/>
    <x v="0"/>
    <s v="R2-424"/>
    <s v="SP385501001"/>
    <s v="3855"/>
    <s v="AG VILA PRADO, SP"/>
    <s v="13574-033"/>
    <s v="Av. Doutor Teixeira Barros"/>
    <s v="1000"/>
    <s v="Vila Prado"/>
    <s v="São Carlos"/>
    <s v="SP"/>
  </r>
  <r>
    <x v="5"/>
    <s v="SAA AG CESARIO LANGE "/>
    <x v="0"/>
    <s v="R2-426"/>
    <s v="SP168901001"/>
    <s v="1689"/>
    <s v="AG CESARIO LANGE, SP"/>
    <s v="18285-000"/>
    <s v="Pc pe adolfo testa"/>
    <s v="NUM 776"/>
    <s v="Centro"/>
    <s v="Cesário Lange"/>
    <s v="SP"/>
  </r>
  <r>
    <x v="5"/>
    <s v="SAA AG. CAPÃO BONITO"/>
    <x v="0"/>
    <s v="R2-428"/>
    <s v="SP121301001"/>
    <s v="1213"/>
    <s v="AG CAPAO BONITO, SP"/>
    <s v="18300-005"/>
    <s v="R. Floriano Peixoto "/>
    <s v="399"/>
    <s v="Centro"/>
    <s v="Capão Bonito"/>
    <s v="SP"/>
  </r>
  <r>
    <x v="5"/>
    <s v="SAA AG. PEDRA BONITA"/>
    <x v="0"/>
    <s v="R2-430"/>
    <s v="SP183301001"/>
    <s v="1833"/>
    <s v="AG PEDRA BONITA, SP"/>
    <s v="18480-000"/>
    <s v="Rua 15 de novembro"/>
    <s v="NUM 1024"/>
    <s v="Centro"/>
    <s v="Itaporanga"/>
    <s v="SP"/>
  </r>
  <r>
    <x v="5"/>
    <s v="SAA AG. SÃO PEDRO"/>
    <x v="0"/>
    <s v="R2-432"/>
    <s v="SP120001001"/>
    <s v="1200"/>
    <s v="AG SAO PEDRO, SP"/>
    <s v="13520-000"/>
    <s v="R. Joaquim Teixeira de Barros"/>
    <s v="NUM. 50"/>
    <s v="São Pedro"/>
    <s v="São Pedro"/>
    <s v="SP"/>
  </r>
  <r>
    <x v="5"/>
    <s v="SAA PAB JUSTIÇA FEDERAL SÃO CARLOS"/>
    <x v="0"/>
    <s v="R2-433"/>
    <s v="SP410211001"/>
    <s v="4102"/>
    <s v="PA JUSTICA FEDERAL SAO CARLOS, SP"/>
    <s v="13574-033"/>
    <s v="Av. Teixeira de Barros"/>
    <s v="num. 741"/>
    <s v="Vila Prado"/>
    <s v="São Carlos"/>
    <s v="SP"/>
  </r>
  <r>
    <x v="5"/>
    <s v="SAA AG. COSMÓPOLIS"/>
    <x v="0"/>
    <s v="R2-434"/>
    <s v="SP119101001"/>
    <s v="1191"/>
    <s v="AG COSMOPOLIS, SP"/>
    <s v="13150-000"/>
    <s v="Av ester"/>
    <s v="num. 89"/>
    <s v="Centro"/>
    <s v="Cosmópolis"/>
    <s v="SP"/>
  </r>
  <r>
    <x v="5"/>
    <s v="SAA AG. SÃO VITO"/>
    <x v="0"/>
    <s v="R2-438"/>
    <s v="SP329601001"/>
    <s v="3296"/>
    <s v="AG SAO VITO, SP"/>
    <s v="13472-130"/>
    <s v="Av. Paschoal Ardito "/>
    <s v="num. 758"/>
    <s v="São Manoel"/>
    <s v="Americana"/>
    <s v="SP"/>
  </r>
  <r>
    <x v="5"/>
    <s v="SAA AG. SALTO DE PIRAPORA"/>
    <x v="0"/>
    <s v="R2-440"/>
    <s v="SP421101001"/>
    <s v="4211"/>
    <s v="AG SALTO DE PIRAPORA, SP"/>
    <s v="18160-000"/>
    <s v="Rua Pedro Pires de Melo"/>
    <s v="190"/>
    <s v="campo largo"/>
    <s v="Salto de Pirapora"/>
    <s v="SP"/>
  </r>
  <r>
    <x v="5"/>
    <s v="SAA AG. AV DOS ESPORTES"/>
    <x v="0"/>
    <s v="R2-441"/>
    <s v="SP490901001"/>
    <s v="4909"/>
    <s v="AG AV DOS ESPORTES, SP"/>
    <s v="13270-210"/>
    <s v="Av. dos Esportes"/>
    <s v="336"/>
    <s v="Vila Bissoto"/>
    <s v="Valinhos"/>
    <s v="SP"/>
  </r>
  <r>
    <x v="5"/>
    <s v="SAA AG. JARDIM PÉROLA"/>
    <x v="0"/>
    <s v="R2-445"/>
    <s v="SP288401001"/>
    <s v="2884"/>
    <s v="AG JARDIM PEROLA, SP"/>
    <s v="13454-178"/>
    <s v="R. do Açúcar"/>
    <s v="num. 363"/>
    <s v="Jardim Pérola"/>
    <s v="Santa Bárbara D’Oeste"/>
    <s v="SP"/>
  </r>
  <r>
    <x v="5"/>
    <s v="SAA PAB JUSTIÇA FEDERAL SÃO JOÃO DA BOA VISTA"/>
    <x v="0"/>
    <s v="R2-446"/>
    <s v="SP276511001"/>
    <s v="2765"/>
    <s v="PA JF SAO JOAO DA BOA VISTA, SP"/>
    <s v="13870-100"/>
    <s v="R. Getúlio Vargas"/>
    <s v="NUM. 21"/>
    <s v="Centro"/>
    <s v="São João da Boa Vista"/>
    <s v="SP"/>
  </r>
  <r>
    <x v="5"/>
    <s v="SAA AG. ITARARÉ"/>
    <x v="0"/>
    <s v="R2-448"/>
    <s v="SP031001002"/>
    <s v="0310"/>
    <s v="AG ITARARE, SP"/>
    <s v="18460-000"/>
    <s v="RUA XV DE NOVEMBRO"/>
    <s v="num. 242"/>
    <s v="Centro"/>
    <s v="Itararé"/>
    <s v="SP"/>
  </r>
  <r>
    <x v="5"/>
    <s v="SAA AG. JARINU"/>
    <x v="0"/>
    <s v="R2-450"/>
    <s v="SP479401001"/>
    <s v="4794"/>
    <s v="AG JARINU, SP"/>
    <s v="13240-000"/>
    <s v="Avenida Presidente Arthur Bernardes"/>
    <s v="S/N – LOTE B "/>
    <s v="Centro"/>
    <s v="Jarinu"/>
    <s v="SP"/>
  </r>
  <r>
    <x v="5"/>
    <s v="SAA AG. PIQUETE"/>
    <x v="0"/>
    <s v="R2-452"/>
    <s v="SP203501001"/>
    <s v="2035"/>
    <s v="AG PIQUETE, SP"/>
    <s v="12620-000"/>
    <s v="R. Comendador Custódio"/>
    <s v="num. 70"/>
    <s v="Centro"/>
    <s v="Piquete"/>
    <s v="SP"/>
  </r>
  <r>
    <x v="5"/>
    <s v="SAA AG. ALUMINIO"/>
    <x v="0"/>
    <s v="R2-453"/>
    <s v="SP484101001"/>
    <s v="4841"/>
    <s v="PA ALUMINIO, SP"/>
    <s v="18125-000"/>
    <s v="Rua Rio Grande do Sul"/>
    <s v="NUM 390"/>
    <s v="Centro"/>
    <s v="Alumínio"/>
    <s v="SP"/>
  </r>
  <r>
    <x v="5"/>
    <s v="SAA AG. CAPELA"/>
    <x v="0"/>
    <s v="R2-455"/>
    <s v="SP415101001"/>
    <s v="4151"/>
    <s v="AG CAPELA, SP"/>
    <s v="13847-005"/>
    <s v="Pc. Antônio G. Lanzi"/>
    <s v="num. 12"/>
    <s v="Jardim Cruzeiro"/>
    <s v="Mogi Guaçu"/>
    <s v="SP"/>
  </r>
  <r>
    <x v="5"/>
    <s v="SAA AG. ATENAS DO SUL"/>
    <x v="0"/>
    <s v="R2-456"/>
    <s v="SP421301001"/>
    <s v="4213"/>
    <s v="AG ATENAS DO SUL, SP"/>
    <s v="18200-046"/>
    <s v="R. Doutor Virgílio de Rezende "/>
    <s v="586"/>
    <s v="Centro"/>
    <s v="Itapetininga"/>
    <s v="SP"/>
  </r>
  <r>
    <x v="5"/>
    <s v="SAA AG. MORUNGABA"/>
    <x v="0"/>
    <s v="R2-457"/>
    <s v="SP479201001"/>
    <s v="4792"/>
    <s v="AG MORUNGABA, SP"/>
    <s v="13260-000"/>
    <s v="Rua João Aranha"/>
    <s v="40"/>
    <s v="Centro"/>
    <s v="Morungaba"/>
    <s v="SP"/>
  </r>
  <r>
    <x v="5"/>
    <s v="SAA PAB JOANÓPOLIS"/>
    <x v="0"/>
    <s v="R2-458"/>
    <s v="SP340011001"/>
    <s v="3400"/>
    <s v="PA JOANOPOLIS, SP"/>
    <s v="12980-000"/>
    <s v="Largo São João"/>
    <s v="NUM 166"/>
    <s v="Centro"/>
    <s v="Joanópolis"/>
    <s v="SP"/>
  </r>
  <r>
    <x v="5"/>
    <s v="SAA AG. SANTA FELICIA"/>
    <x v="0"/>
    <s v="R2-460"/>
    <s v="SP491001001"/>
    <s v="4910"/>
    <s v="AG SANTA FELICIA, SP"/>
    <s v="13562-190"/>
    <s v="R. Miguel Petroni"/>
    <s v="1839"/>
    <s v="Jardim Bandeirantes"/>
    <s v="São Carlos"/>
    <s v="SP"/>
  </r>
  <r>
    <x v="5"/>
    <s v="SAA AG. POTIM "/>
    <x v="0"/>
    <s v="R2-461"/>
    <s v="SP435701001"/>
    <s v="4357"/>
    <s v="AG POTIM, SP"/>
    <s v="12525-000"/>
    <s v="Pça. Miguel Corrêa dos Ouros"/>
    <s v="NUM 146"/>
    <s v="Centro"/>
    <s v="Potim"/>
    <s v="SP"/>
  </r>
  <r>
    <x v="5"/>
    <s v="SAA AG. ELIAS FAUSTO"/>
    <x v="0"/>
    <s v="R2-462"/>
    <s v="SP148301001"/>
    <s v="1483"/>
    <s v="AG ELIAS FAUSTO, SP"/>
    <s v="13350-000"/>
    <s v="R. Angelo Carnevalli"/>
    <s v="NUM 46"/>
    <s v="Centro"/>
    <s v="Elias Fausto"/>
    <s v="SP"/>
  </r>
  <r>
    <x v="5"/>
    <s v="SAA AG. TAMBAÚ"/>
    <x v="0"/>
    <s v="R2-464"/>
    <s v="SP135201001"/>
    <s v="1352"/>
    <s v="AG TAMBAU, SP"/>
    <s v="13710-000"/>
    <s v="R. Dr. Alfredo Guedes"/>
    <s v="num. 224 - Centro"/>
    <s v="Tambaú"/>
    <s v="Tambaú"/>
    <s v="SP"/>
  </r>
  <r>
    <x v="5"/>
    <s v="SAA AG. CIDADE DE CHARQUEADA"/>
    <x v="0"/>
    <s v="R2-466"/>
    <s v="SP490101001"/>
    <s v="4901"/>
    <s v="AG CIDADE DE CHARQUEADA, SP"/>
    <s v="13515-000"/>
    <s v="Rua Antonio"/>
    <s v=" NUM 55"/>
    <s v="Centro"/>
    <s v="Charqueada"/>
    <s v="SP"/>
  </r>
  <r>
    <x v="5"/>
    <s v="SAA AG. HOLAMBRA"/>
    <x v="0"/>
    <s v="R2-468"/>
    <s v="SP234201001"/>
    <s v="2342"/>
    <s v="AG HOLAMBRA, SP"/>
    <s v="13825-000"/>
    <s v="R rota dos imigrantes"/>
    <s v="NUM 485"/>
    <s v="Centro"/>
    <s v="Holambra"/>
    <s v="SP"/>
  </r>
  <r>
    <x v="5"/>
    <s v="SAA AG. ILHABELA"/>
    <x v="0"/>
    <s v="R2-469"/>
    <s v="SP333411001"/>
    <s v="3334"/>
    <s v="AG ILHABELA, SP"/>
    <s v="11630-000"/>
    <s v="R. Pref. Mariano Procópio"/>
    <s v="num. 86"/>
    <s v="Pereque"/>
    <s v="Ilhabela"/>
    <s v="SP"/>
  </r>
  <r>
    <x v="5"/>
    <s v="SAA AG. TAPIRATIBA"/>
    <x v="0"/>
    <s v="R2-473"/>
    <s v="SP210401001"/>
    <s v="2104"/>
    <s v="AG TAPIRATIBA, SP"/>
    <s v="13760-000"/>
    <s v="PÇ Nossa Senhora da Conceição"/>
    <s v="NUM 64"/>
    <s v="Centro"/>
    <s v="Tapiratiba"/>
    <s v="SP"/>
  </r>
  <r>
    <x v="5"/>
    <s v="SAA AG. SOUSAS"/>
    <x v="0"/>
    <s v="R2-475"/>
    <s v="SP288301001"/>
    <s v="2883"/>
    <s v="AG SOUSAS, SP"/>
    <s v="13105-500"/>
    <s v="Av. Antônio Carlos Couto de Barros - lado ímpar"/>
    <s v="num. 1023 - Distrito de Sousas"/>
    <s v="Vila Sônia (Sousas)"/>
    <s v="Campinas"/>
    <s v="SP"/>
  </r>
  <r>
    <x v="5"/>
    <s v="PAE SNC LEME"/>
    <x v="2"/>
    <s v="R2-479"/>
    <s v="SP089942001"/>
    <s v="0899"/>
    <s v="AG CIDADE DE LEME, SP"/>
    <s v="13610-200"/>
    <s v="R. Rafael de Barros"/>
    <s v="NUM 194"/>
    <s v="Centro"/>
    <s v="Leme"/>
    <s v="SP"/>
  </r>
  <r>
    <x v="5"/>
    <s v="PAE SNC BANDEIRAS"/>
    <x v="2"/>
    <s v="R2-481"/>
    <s v="SP035642001"/>
    <s v="0356"/>
    <s v="AG SOROCABA, SP"/>
    <s v="18040-000"/>
    <s v="Av Dr Afonso Vergueiro,"/>
    <s v="NUM. 2800"/>
    <s v="Vila Lucy"/>
    <s v="Sorocaba"/>
    <s v="SP"/>
  </r>
  <r>
    <x v="5"/>
    <s v="SAA PAB PREFEITURA MUNICIPAL DE BOTUCATU"/>
    <x v="3"/>
    <s v="R2-80"/>
    <s v="SP029201002"/>
    <s v="0292"/>
    <s v="AG BOTUCATU, SP"/>
    <s v="18600-011"/>
    <s v="Pc. Professor Pedro Torres"/>
    <s v="num. 100"/>
    <s v="Centro"/>
    <s v="Botucatu"/>
    <s v="SP"/>
  </r>
  <r>
    <x v="5"/>
    <s v="SAA AG. SANTA RITA DO PASSA QUATRO"/>
    <x v="0"/>
    <s v="R2-81536"/>
    <s v="SP110401001"/>
    <s v="1104"/>
    <s v="AG SANTA RITA DO PASSA QUATRO, SP"/>
    <s v="13670-000"/>
    <s v="Av. Severino Meirelles"/>
    <s v="num. 992 - Centro"/>
    <s v="Sta. Rita do Passa Quatro"/>
    <s v="Santa Rita do Passa Quatro"/>
    <s v="SP"/>
  </r>
  <r>
    <x v="5"/>
    <s v="JURIDICO REGIONAL BAURU"/>
    <x v="6"/>
    <s v="R2-81812"/>
    <s v="SP740333001"/>
    <s v="7403"/>
    <s v="GF JURIDICO REGIONAL BAURU, SP"/>
    <s v="17047-280"/>
    <s v="RUA LUIZ FERNANDO ROCHA COELHO, 3-50"/>
    <s v="TERREO"/>
    <s v="JARDIM CONTORNO"/>
    <s v="BAURU"/>
    <s v="SP"/>
  </r>
  <r>
    <x v="5"/>
    <s v="GOVERNO JUNDIAI, SP"/>
    <x v="1"/>
    <s v="R2-82283"/>
    <s v="SP770553001"/>
    <s v="7705"/>
    <s v="RF GOVERNO JUNDIAI, SP"/>
    <s v="13201-835"/>
    <s v="R EDUARDO TOMANIK, 320"/>
    <s v="n/c"/>
    <s v="CHACARA URBANA"/>
    <s v="JUNDIAI"/>
    <s v="SP"/>
  </r>
  <r>
    <x v="5"/>
    <s v="SAA AG. MACENO"/>
    <x v="2"/>
    <s v="R2-82550"/>
    <s v="SP324501001"/>
    <s v="3245"/>
    <s v="AG MACENO, SP"/>
    <s v="15054-400"/>
    <s v="Av. Nossa Senhora da Paz "/>
    <s v="num. 2500"/>
    <s v="São José do Rio Preto"/>
    <s v="São José do Rio Preto"/>
    <s v="SP"/>
  </r>
  <r>
    <x v="5"/>
    <s v="SAA AG. VOTORANTIM"/>
    <x v="3"/>
    <s v="R2-83578"/>
    <s v="SP219601001"/>
    <s v="2196"/>
    <s v="AG VOTORANTIM, SP"/>
    <s v="18110-005"/>
    <s v="Av. 31 de Março"/>
    <s v="num. 675"/>
    <s v="Votorantim"/>
    <s v="Votorantim"/>
    <s v="SP"/>
  </r>
  <r>
    <x v="5"/>
    <s v="SAA AG. AV. NOSSA SENHORA"/>
    <x v="3"/>
    <s v="R2-83585"/>
    <s v="SP299301001"/>
    <s v="2993"/>
    <s v="AG AVENIDA NOSSA SENHORA, SP"/>
    <s v="14170-160"/>
    <s v="Av. Nossa Senhora Aparecida "/>
    <s v="num. 1636"/>
    <s v="São João"/>
    <s v="Sertãozinho"/>
    <s v="SP"/>
  </r>
  <r>
    <x v="5"/>
    <s v="SAA AG. ESTACAO PAULISTA"/>
    <x v="6"/>
    <s v="R2-83591"/>
    <s v="SP489901001"/>
    <s v="4899"/>
    <s v="AG ESTACAO PAULISTA, SP"/>
    <s v="13403-030"/>
    <s v="Avenida Dona Jane Conceição"/>
    <s v="1660"/>
    <s v="Piracicaba"/>
    <s v="Piracicaba"/>
    <s v="SP"/>
  </r>
  <r>
    <x v="5"/>
    <s v="SAA CAV JUSTIÇA DO TRABALHO CATANDUVA"/>
    <x v="3"/>
    <s v="R2-83593"/>
    <s v="SP029901003"/>
    <s v="0299"/>
    <s v="AG CATANDUVA, SP"/>
    <s v="15800-105"/>
    <s v="Pc. da República"/>
    <s v="num. 05"/>
    <s v="Centro"/>
    <s v="Catanduva"/>
    <s v="SP"/>
  </r>
  <r>
    <x v="5"/>
    <s v="SAA AG. AVARÉ"/>
    <x v="3"/>
    <s v="R2-83599"/>
    <s v="SP028601001"/>
    <s v="0286"/>
    <s v="AG AVARE, SP"/>
    <s v="18705-060"/>
    <s v="Rua Maranhão"/>
    <s v="NUM 1509"/>
    <s v="Centro"/>
    <s v="Avaré"/>
    <s v="SP"/>
  </r>
  <r>
    <x v="5"/>
    <s v="SAA AG. CIDADE DE GUAÍRA"/>
    <x v="0"/>
    <s v="R2-83602"/>
    <s v="SP120201001"/>
    <s v="1202"/>
    <s v="AG CIDADE DE GUAIRA, SP"/>
    <s v="14790-000"/>
    <s v="Avenida Cinco"/>
    <s v="430"/>
    <s v="Centro"/>
    <s v="Guaíra"/>
    <s v="SP"/>
  </r>
  <r>
    <x v="5"/>
    <s v="SAA AG. JUSTIÇA FEDERAL AMERICANA"/>
    <x v="3"/>
    <s v="R2-83609"/>
    <s v="SP215601001"/>
    <s v="2156"/>
    <s v="AG JUSTICA FEDERAL AMERICANA, SP"/>
    <s v="13465-590"/>
    <s v="Av. Campos Sales"/>
    <s v="num. 277"/>
    <s v="Jardim Girassol"/>
    <s v="Americana"/>
    <s v="SP"/>
  </r>
  <r>
    <x v="5"/>
    <s v="SAA PAB PREFEITURA MUNICIPAL TIETE"/>
    <x v="3"/>
    <s v="R2-83615"/>
    <s v="SP036111001"/>
    <s v="0361"/>
    <s v="AG TIETE, SP"/>
    <s v="18530-000"/>
    <s v="Praça José A Correa"/>
    <s v="NUM. 01"/>
    <s v="centro"/>
    <s v="Tietê"/>
    <s v="SP"/>
  </r>
  <r>
    <x v="5"/>
    <s v="SAA AG. MIGUELOPOLIS"/>
    <x v="0"/>
    <s v="R2-83621"/>
    <s v="SP099301001"/>
    <s v="0993"/>
    <s v="AG MIGUELOPOLIS, SP"/>
    <s v="14530-000"/>
    <s v="Rua da Saudade"/>
    <s v="673"/>
    <s v="Centro"/>
    <s v="Miguelópolis"/>
    <s v="SP"/>
  </r>
  <r>
    <x v="5"/>
    <s v="SAA AG. LOUVEIRA"/>
    <x v="3"/>
    <s v="R2-83622"/>
    <s v="SP135001001"/>
    <s v="1350"/>
    <s v="AG LOUVEIRA, SP"/>
    <s v="13290-000"/>
    <s v="R. Armando Steck"/>
    <s v="num. 332 - Jardim Niero"/>
    <s v="Louveira"/>
    <s v="Louveira"/>
    <s v="SP"/>
  </r>
  <r>
    <x v="5"/>
    <s v="SAA AG. ITAVUVU"/>
    <x v="6"/>
    <s v="R2-83628"/>
    <s v="SP349901002"/>
    <s v="3499"/>
    <s v="AG ITAVUVU, SP"/>
    <s v="18078-005"/>
    <s v="Av. Itavuvu "/>
    <s v="num. 3799"/>
    <s v="Sorocaba"/>
    <s v="Sorocaba"/>
    <s v="SP"/>
  </r>
  <r>
    <x v="5"/>
    <s v="SAA AG. PIRACICAMIRIM"/>
    <x v="3"/>
    <s v="R2-83630"/>
    <s v="SP410401001"/>
    <s v="4104"/>
    <s v="AG PIRACICAMIRIM, SP"/>
    <s v="13420-610"/>
    <s v="Av. Dois Córregos "/>
    <s v="num. 367  "/>
    <s v="Piracicaba"/>
    <s v="Piracicaba"/>
    <s v="SP"/>
  </r>
  <r>
    <x v="5"/>
    <s v="SAA AG. VOTUPORANGA"/>
    <x v="3"/>
    <s v="R2-83640"/>
    <s v="SP036401001"/>
    <s v="0364"/>
    <s v="AG VOTUPORANGA, SP"/>
    <s v="15500-010"/>
    <s v="R. São Paulo"/>
    <s v="num. 3537"/>
    <s v="Patrimônio Novo"/>
    <s v="Votuporanga"/>
    <s v="SP"/>
  </r>
  <r>
    <x v="5"/>
    <s v="SAA AG. CIDADE DE GUARA"/>
    <x v="0"/>
    <s v="R2-83641"/>
    <s v="SP418501001"/>
    <s v="4185"/>
    <s v="AG CIDADE DE GUARA, SP"/>
    <s v="14580-000"/>
    <s v="Avenida Praça Urbano de Andrade Junqueira"/>
    <s v="1"/>
    <s v="Centro"/>
    <s v="Guará"/>
    <s v="SP"/>
  </r>
  <r>
    <x v="5"/>
    <s v="SAA AG. PARQUE DA UVA"/>
    <x v="3"/>
    <s v="R2-83646"/>
    <s v="SP160001001"/>
    <s v="1600"/>
    <s v="AG PARQUE DA UVA, SP"/>
    <s v="13208-051"/>
    <s v="Av. Jundiaí "/>
    <s v="num. 1184"/>
    <s v="Jundiaí"/>
    <s v="Jundiaí"/>
    <s v="SP"/>
  </r>
  <r>
    <x v="5"/>
    <s v="SAA PAB PREFEITURA MUNICIPAL DE RAFARD "/>
    <x v="3"/>
    <s v="R2-83651"/>
    <s v="SP029801002"/>
    <s v="0298"/>
    <s v="AG CAPIVARI, SP"/>
    <s v="13370-000"/>
    <s v="Praça Independência"/>
    <s v="num. 100 "/>
    <s v="Centro"/>
    <s v="Rafard"/>
    <s v="SP"/>
  </r>
  <r>
    <x v="5"/>
    <s v="SAA AG. VARZEA PAULISTA"/>
    <x v="3"/>
    <s v="R2-83654"/>
    <s v="SP210901001"/>
    <s v="2109"/>
    <s v="AG VARZEA PAULISTA, SP"/>
    <s v="13220-005"/>
    <s v="Av. Fernão Dias Paes Leme "/>
    <s v="num. 2310"/>
    <s v="Várzea Paulista"/>
    <s v="Várzea Paulista"/>
    <s v="SP"/>
  </r>
  <r>
    <x v="5"/>
    <s v="SAA AG. GUARATINGUETA"/>
    <x v="3"/>
    <s v="R2-83659"/>
    <s v="SP030601001"/>
    <s v="0306"/>
    <s v="AG GUARATINGUETA, SP"/>
    <s v="12501-410"/>
    <s v="R. Monsenhor Felippo"/>
    <s v="num. 162"/>
    <s v="Centro"/>
    <s v="Guaratinguetá"/>
    <s v="SP"/>
  </r>
  <r>
    <x v="5"/>
    <s v="SAA AG. MORADA DO SOL"/>
    <x v="3"/>
    <s v="R2-83660"/>
    <s v="SP410301001"/>
    <s v="4103"/>
    <s v="AG MORADA DO SOL, SP"/>
    <s v="14802-396"/>
    <s v="AV. Bento de Abreu"/>
    <s v="NUM 530 "/>
    <s v="Jardim Primavera"/>
    <s v="Araraquara"/>
    <s v="SP"/>
  </r>
  <r>
    <x v="5"/>
    <s v="SAA PAB JUSTIÇA FEDERAL PIRACICABA"/>
    <x v="3"/>
    <s v="R2-83661"/>
    <s v="SP396911001"/>
    <s v="3969"/>
    <s v="PA JUSTICA FEDERAL PIRACICABA, SP"/>
    <s v="13405-270"/>
    <s v="Av. Mário Dedine"/>
    <s v="num. 310 "/>
    <s v="Piracicaba"/>
    <s v="Piracicaba"/>
    <s v="SP"/>
  </r>
  <r>
    <x v="5"/>
    <s v="SAA AG. TATUÍ"/>
    <x v="3"/>
    <s v="R2-83667"/>
    <s v="SP035901001"/>
    <s v="0359"/>
    <s v="AG TATUI, SP"/>
    <s v="18270-000"/>
    <s v="RUA ONZE DE AGOSTO"/>
    <s v="num. 186"/>
    <s v="Centro"/>
    <s v="Tatuí"/>
    <s v="SP"/>
  </r>
  <r>
    <x v="5"/>
    <s v="SAA AG. PRACA XV DE NOVEMBRO/SP "/>
    <x v="6"/>
    <s v="R2-83669"/>
    <s v="SP210201001"/>
    <s v="2102"/>
    <s v="AG PRACA XV DE NOVEMBRO, SP"/>
    <s v="13465-009"/>
    <s v="Praça Quinze de Novembro,"/>
    <s v="53 "/>
    <s v="Centro"/>
    <s v="Americana"/>
    <s v="SP"/>
  </r>
  <r>
    <x v="5"/>
    <s v="SAA AG. MORRO AGUDO"/>
    <x v="0"/>
    <s v="R2-83675"/>
    <s v="SP117101001"/>
    <s v="1171"/>
    <s v="AG MORRO AGUDO, SP"/>
    <s v="14640-000"/>
    <s v="R. Inácio Franco"/>
    <s v="num. 1319 - Centro"/>
    <s v="Morro Agudo"/>
    <s v="Morro Agudo"/>
    <s v="SP"/>
  </r>
  <r>
    <x v="5"/>
    <s v="SAA AG. CAJURU"/>
    <x v="0"/>
    <s v="R2-83676"/>
    <s v="SP116501001"/>
    <s v="1165"/>
    <s v="AG CAJURU, SP"/>
    <s v="14240-000"/>
    <s v="R DONA MARIA PIRES"/>
    <s v="num. 685"/>
    <s v="Centro"/>
    <s v="Cajuru"/>
    <s v="SP"/>
  </r>
  <r>
    <x v="5"/>
    <s v="SAA AG. PRADA"/>
    <x v="3"/>
    <s v="R2-83680"/>
    <s v="SP297701001"/>
    <s v="2977"/>
    <s v="AG PRADA, SP"/>
    <s v="13480-074"/>
    <s v="R. Prefeito Doutor Alberto Ferreira"/>
    <s v="s/n"/>
    <s v="Limeira"/>
    <s v="Limeira"/>
    <s v="SP"/>
  </r>
  <r>
    <x v="5"/>
    <s v="SAA AG. BARRETOS"/>
    <x v="3"/>
    <s v="R2-83683"/>
    <s v="SP028801001"/>
    <s v="0288"/>
    <s v="AG BARRETOS, SP"/>
    <s v="14780-070"/>
    <s v="R. 20 "/>
    <s v="num. 827"/>
    <s v="Centro"/>
    <s v="Barretos"/>
    <s v="SP"/>
  </r>
  <r>
    <x v="5"/>
    <s v="SAA AG. ESTAÇÃO"/>
    <x v="3"/>
    <s v="R2-83687"/>
    <s v="SP304201001"/>
    <s v="3042"/>
    <s v="AG ESTACAO, SP"/>
    <s v="14405-265"/>
    <s v="R. da Integração Vereador Bernardino Pucci"/>
    <s v="num. 2025"/>
    <s v="Vila Santos Dumont"/>
    <s v="Franca"/>
    <s v="SP"/>
  </r>
  <r>
    <x v="5"/>
    <s v="SAA AG. NOVE DE JULHO"/>
    <x v="0"/>
    <s v="R2-83688"/>
    <s v="SP194201001"/>
    <s v="1942"/>
    <s v="AG NOVE DE JULHO, SP"/>
    <s v="14025-000"/>
    <s v="Av. Nove de Julho "/>
    <s v="num. 826"/>
    <s v="Ribeirão Preto"/>
    <s v="Ribeirão Preto"/>
    <s v="SP"/>
  </r>
  <r>
    <x v="5"/>
    <s v="SAA PAB PM ITUPEVA"/>
    <x v="3"/>
    <s v="R2-83690"/>
    <s v="SP347601002"/>
    <s v="3476"/>
    <s v="AG ITUPEVA, SP"/>
    <s v="13295-000"/>
    <s v="Av Eduardo Anibal Lourencon"/>
    <s v="num. 15"/>
    <s v="Parque das Vinhas"/>
    <s v="Itupeva"/>
    <s v="SP"/>
  </r>
  <r>
    <x v="5"/>
    <s v="SAA AG. FRANCO DA ROCHA"/>
    <x v="3"/>
    <s v="R2-83693"/>
    <s v="SP090701001"/>
    <s v="0907"/>
    <s v="AG FRANCO DA ROCHA, SP"/>
    <s v="07851-010"/>
    <s v="RUA AZEVEDO SOARES"/>
    <s v="num. 190"/>
    <s v="Franco da Rocha"/>
    <s v="Franco da Rocha"/>
    <s v="SP"/>
  </r>
  <r>
    <x v="5"/>
    <s v="SAA AG. JARDINÓPOLIS"/>
    <x v="0"/>
    <s v="R2-83694"/>
    <s v="SP119401001"/>
    <s v="1194"/>
    <s v="AG JARDINOPOLIS, SP"/>
    <s v="14680-000"/>
    <s v="Rua. Cel. José Teodoro"/>
    <s v="num. 212 - Centro"/>
    <s v="Jardinópolis"/>
    <s v="Jardinópolis"/>
    <s v="SP"/>
  </r>
  <r>
    <x v="5"/>
    <s v="SAA AG. BRODOWSKI"/>
    <x v="0"/>
    <s v="R2-83703"/>
    <s v="SP210501001"/>
    <s v="2105"/>
    <s v="AG BRODOWSKI, SP"/>
    <s v="14340-000"/>
    <s v="R. Floriano Peixoto"/>
    <s v="num. 877 - Centro "/>
    <s v="Brodowski"/>
    <s v="Brodowski"/>
    <s v="SP"/>
  </r>
  <r>
    <x v="5"/>
    <s v="SAA AG. AV. MAJOR NICÁCIO"/>
    <x v="3"/>
    <s v="R2-83706"/>
    <s v="SP167601001"/>
    <s v="1676"/>
    <s v="AG AVENIDA MAJOR NICACIO, SP"/>
    <s v="14403-460"/>
    <s v="Av. Major Nicácio "/>
    <s v="2680"/>
    <s v="Vila Santa Cruz"/>
    <s v="Franca"/>
    <s v="SP"/>
  </r>
  <r>
    <x v="5"/>
    <s v="SAA AG. SALES DE OLIVEIRA"/>
    <x v="0"/>
    <s v="R2-83709"/>
    <s v="SP208301001"/>
    <s v="2083"/>
    <s v="AG SALES OLIVEIRA, SP"/>
    <s v="14660-000"/>
    <s v="R. Vol. Nélio Guimarães"/>
    <s v="num. 342 - Centro "/>
    <s v="Sales Oliveira"/>
    <s v="Sales Oliveira"/>
    <s v="SP"/>
  </r>
  <r>
    <x v="5"/>
    <s v="SAA AG. NOVO HORIZONTE"/>
    <x v="0"/>
    <s v="R2-83719"/>
    <s v="SP080101001"/>
    <s v="0801"/>
    <s v="AG NOVO HORIZONTE, SP"/>
    <s v="14960-000"/>
    <s v="RUA TRAJANO MACHADO"/>
    <s v="num. 750"/>
    <s v="Centro"/>
    <s v="Novo Horizonte"/>
    <s v="SP"/>
  </r>
  <r>
    <x v="5"/>
    <s v="SAA PAB JUSTIÇA FEDERAL GUARATINGUETA"/>
    <x v="6"/>
    <s v="R2-83723"/>
    <s v="SP410711001"/>
    <s v="4107"/>
    <s v="PA JUSTICA FEDERAL GUARATINGUETA, SP"/>
    <s v="12515-010"/>
    <s v="Av. João Pessoa "/>
    <s v="num. 14"/>
    <s v="Pedregulho"/>
    <s v="Guaratinguetá"/>
    <s v="SP"/>
  </r>
  <r>
    <x v="5"/>
    <s v="SAA AG. TRÊS COLINAS"/>
    <x v="3"/>
    <s v="R2-83724"/>
    <s v="SP232201001"/>
    <s v="2322"/>
    <s v="AG TRES COLINAS, SP"/>
    <s v="14401-110"/>
    <s v="Av. Presidente Vargas "/>
    <s v="num. 581"/>
    <s v="Cidade Nova"/>
    <s v="Franca"/>
    <s v="SP"/>
  </r>
  <r>
    <x v="5"/>
    <s v="SAA AG. SANTA BARBARA D´OESTE"/>
    <x v="3"/>
    <s v="R2-83728"/>
    <s v="SP096001001"/>
    <s v="0960"/>
    <s v="AG SANTA BARBARA D OESTE, SP"/>
    <s v="13450-023"/>
    <s v="R. Floriano Peixoto "/>
    <s v="num. 641"/>
    <s v="Centro"/>
    <s v="Santa Bárbara D’Oeste"/>
    <s v="SP"/>
  </r>
  <r>
    <x v="5"/>
    <s v="SAA PAB DAEE ARARAQUARA"/>
    <x v="3"/>
    <s v="R2-83729"/>
    <s v="SP028211001"/>
    <s v="0282"/>
    <s v="AG ARARAQUARA, SP"/>
    <s v="14802-510"/>
    <s v="R. Domingos Barbieri"/>
    <s v="s/n"/>
    <s v="Vila Harmonia"/>
    <s v="Araraquara"/>
    <s v="SP"/>
  </r>
  <r>
    <x v="5"/>
    <s v="SAA PAB JUSTIÇA FEDERAL RIBEIRÃO PRETO"/>
    <x v="6"/>
    <s v="R2-83731"/>
    <s v="SP201411001"/>
    <s v="2014"/>
    <s v="PA JUSTICA FEDERAL RIBEIRAO PRETO, SP"/>
    <s v="14096-740"/>
    <s v="R. Afonso Taranto"/>
    <s v="num. 455"/>
    <s v="Ribeirão Preto"/>
    <s v="Ribeirão Preto"/>
    <s v="SP"/>
  </r>
  <r>
    <x v="5"/>
    <s v="SAA AG. VINHEDO"/>
    <x v="3"/>
    <s v="R2-83741"/>
    <s v="SP118501001"/>
    <s v="1185"/>
    <s v="AG VINHEDO, SP"/>
    <s v="13280-000"/>
    <s v="R manoel mateus"/>
    <s v="num. 169"/>
    <s v="Vinhedo"/>
    <s v="Vinhedo"/>
    <s v="SP"/>
  </r>
  <r>
    <x v="5"/>
    <s v="SAA AG. CIDADE DO SOL"/>
    <x v="3"/>
    <s v="R2-83745"/>
    <s v="SP299601001"/>
    <s v="2996"/>
    <s v="AG CIDADE DO SOL, SP"/>
    <s v="13344-610"/>
    <s v="Av. Francisco de Paula Leite "/>
    <s v="num. 2163"/>
    <s v="Indaiatuba"/>
    <s v="Indaiatuba"/>
    <s v="SP"/>
  </r>
  <r>
    <x v="5"/>
    <s v="SAA AG. EDEN"/>
    <x v="3"/>
    <s v="R2-83746"/>
    <s v="SP287001001"/>
    <s v="2870"/>
    <s v="AG EDEN, SP"/>
    <s v="18103-000"/>
    <s v="Av. Independência "/>
    <s v="num. 5007"/>
    <s v="Sorocaba"/>
    <s v="Sorocaba"/>
    <s v="SP"/>
  </r>
  <r>
    <x v="5"/>
    <s v="SAA PAB JUSTIÇA DO TRABALHO MATÃO"/>
    <x v="3"/>
    <s v="R2-83747"/>
    <s v="SP059811001"/>
    <s v="0598"/>
    <s v="AG MATAO, SP"/>
    <s v="14990-000"/>
    <s v="R.  Jundiai"/>
    <s v="num. 1270"/>
    <s v="Jardim Buscardi"/>
    <s v="Ribeirão Preto"/>
    <s v="SP"/>
  </r>
  <r>
    <x v="5"/>
    <s v="SAA AG. ITU"/>
    <x v="0"/>
    <s v="R2-83749"/>
    <s v="SP031201001"/>
    <s v="0312"/>
    <s v="AG ITU, SP"/>
    <s v="13300-150"/>
    <s v="R. Sete de Setembro"/>
    <s v="num. 122"/>
    <s v="Centro"/>
    <s v="Itu"/>
    <s v="SP"/>
  </r>
  <r>
    <x v="5"/>
    <s v="SAA AG. VISTA VERDE"/>
    <x v="0"/>
    <s v="R2-83750"/>
    <s v="SP290201001"/>
    <s v="2902"/>
    <s v="AG VISTA VERDE, SP"/>
    <s v="12224-480"/>
    <s v="Av. Benedito Friggi"/>
    <s v="num. 3320"/>
    <s v="Jardim Nova Detroit"/>
    <s v="São José dos Campos"/>
    <s v="SP"/>
  </r>
  <r>
    <x v="5"/>
    <s v="SAA AG. CONCEIÇÃO"/>
    <x v="0"/>
    <s v="R2-83752"/>
    <s v="SP067601001"/>
    <s v="0676"/>
    <s v="AG CONCEICAO, SP"/>
    <s v="13010-050"/>
    <s v="R. Conceição "/>
    <s v="num. 96"/>
    <s v="Campinas"/>
    <s v="Campinas"/>
    <s v="SP"/>
  </r>
  <r>
    <x v="5"/>
    <s v="SAA AG. ATIBAIA"/>
    <x v="0"/>
    <s v="R2-83759"/>
    <s v="SP028501001"/>
    <s v="0285"/>
    <s v="AG ATIBAIA, SP"/>
    <s v="12940-670"/>
    <s v="Pc. Aprígio de Toledo"/>
    <s v="num. 16"/>
    <s v="Centro"/>
    <s v="Atibaia"/>
    <s v="SP"/>
  </r>
  <r>
    <x v="5"/>
    <s v="SAA AG. BARÃO GERALDO"/>
    <x v="3"/>
    <s v="R2-83765"/>
    <s v="SP296601001"/>
    <s v="2966"/>
    <s v="AG BARAO GERALDO, SP"/>
    <s v="13084-008"/>
    <s v="Av. Albino José Barbosa de Oliveira "/>
    <s v="num. 1347"/>
    <s v="Campinas"/>
    <s v="Campinas"/>
    <s v="SP"/>
  </r>
  <r>
    <x v="5"/>
    <s v="SAA AG. LINS"/>
    <x v="3"/>
    <s v="R2-83768"/>
    <s v="SP031801001"/>
    <s v="0318"/>
    <s v="AG LINS, SP"/>
    <s v="16400-505"/>
    <s v="Rua Dom Bosco,"/>
    <s v="NUM - 171"/>
    <s v="Centro"/>
    <s v="Lins"/>
    <s v="SP"/>
  </r>
  <r>
    <x v="5"/>
    <s v="SAA AG. SÃO JOAQUIM DA BARRA"/>
    <x v="3"/>
    <s v="R2-83770"/>
    <s v="SP078201001"/>
    <s v="0782"/>
    <s v="AG SAO JOAQUIM DA BARRA, SP"/>
    <s v="14600-000"/>
    <s v="Rua Goias, 1187"/>
    <s v="1187"/>
    <s v="Centro"/>
    <s v="São Joaquim da Barra"/>
    <s v="SP"/>
  </r>
  <r>
    <x v="5"/>
    <s v="SAA PAB JUSTIÇA DO TRABALHO ARARAQUARA"/>
    <x v="3"/>
    <s v="R2-83774"/>
    <s v="SP028201003"/>
    <s v="0282"/>
    <s v="AG ARARAQUARA, SP"/>
    <s v="14095-230"/>
    <s v="R.Padre Duarte"/>
    <s v="num. 2399"/>
    <s v="Centro"/>
    <s v="Ribeirão Preto"/>
    <s v="SP"/>
  </r>
  <r>
    <x v="5"/>
    <s v="SAA PAB JUSTIÇA FEDERAL ARAÇATUBA"/>
    <x v="0"/>
    <s v="R2-83781"/>
    <s v="SP397111001"/>
    <s v="3971"/>
    <s v="PA JUSTICA FEDERAL ARACATUBA, SP"/>
    <s v="16020-050"/>
    <s v="Av. Joaquim Pompeu de Toledo "/>
    <s v="num. 1534"/>
    <s v="Vila Estádio"/>
    <s v="Araçatuba"/>
    <s v="SP"/>
  </r>
  <r>
    <x v="5"/>
    <s v="SAA AG. ALTINOPOLIS"/>
    <x v="0"/>
    <s v="R2-83786"/>
    <s v="SP449801001"/>
    <s v="4498"/>
    <s v="AG ALTINOPOLIS, SP"/>
    <s v="14350-000"/>
    <s v="R cel honorio palma"/>
    <s v="108"/>
    <s v="Centro"/>
    <s v="Altinópolis"/>
    <s v="SP"/>
  </r>
  <r>
    <x v="5"/>
    <s v="SAA AG. TATUIBI"/>
    <x v="3"/>
    <s v="R2-83788"/>
    <s v="SP396601001"/>
    <s v="3966"/>
    <s v="AG TATUIBI, SP"/>
    <s v="13480-743"/>
    <s v="Av. Piracicaba"/>
    <s v="num. 259"/>
    <s v="Limeira"/>
    <s v="Limeira"/>
    <s v="SP"/>
  </r>
  <r>
    <x v="5"/>
    <s v="SAA AG. ITAPEVA"/>
    <x v="3"/>
    <s v="R2-83789"/>
    <s v="SP059601001"/>
    <s v="0596"/>
    <s v="AG ITAPEVA, SP"/>
    <s v="18400-430"/>
    <s v="R. Pires Fleury"/>
    <s v="num. 149"/>
    <s v="Centro"/>
    <s v="Itapeva"/>
    <s v="SP"/>
  </r>
  <r>
    <x v="5"/>
    <s v="SAA AG. MONSENHOR ALBINO"/>
    <x v="3"/>
    <s v="R2-83792"/>
    <s v="SP296701001"/>
    <s v="2967"/>
    <s v="AG MONSENHOR ALBINO, SP"/>
    <s v="15801-280"/>
    <s v="R. Minas Gerais "/>
    <s v="num. 1650"/>
    <s v="Centro"/>
    <s v="Catanduva"/>
    <s v="SP"/>
  </r>
  <r>
    <x v="5"/>
    <s v="SAA AG. LENÇÓIS PAULISTA"/>
    <x v="0"/>
    <s v="R2-83804"/>
    <s v="SP096201001"/>
    <s v="0962"/>
    <s v="AG LENCOIS PAULISTA, SP"/>
    <s v="18681-000"/>
    <s v="R. São Paulo "/>
    <s v="245"/>
    <s v="Vila Mamedina"/>
    <s v="Lençóis Paulista"/>
    <s v="SP"/>
  </r>
  <r>
    <x v="5"/>
    <s v="PAT SEFAZ RIBEIRÃO PRETO "/>
    <x v="3"/>
    <s v="R2-83806"/>
    <s v="SP034083001"/>
    <s v="0340"/>
    <s v="AG RIBEIRAO PRETO, SP"/>
    <s v="14015-000"/>
    <s v="Rua Lafaiete, 1000"/>
    <s v="S/N"/>
    <s v="CENTRO"/>
    <s v="RIBEIRAO PRETO"/>
    <s v="SP"/>
  </r>
  <r>
    <x v="5"/>
    <s v="SAA AG. UBATUBA"/>
    <x v="0"/>
    <s v="R2-83809"/>
    <s v="SP079801001"/>
    <s v="0798"/>
    <s v="AG UBATUBA, SP"/>
    <s v="11680-000"/>
    <s v="RUA APARECIDA SANTOS VELOSO"/>
    <s v="num. 32"/>
    <s v="Centro"/>
    <s v="Ubatuba"/>
    <s v="SP"/>
  </r>
  <r>
    <x v="5"/>
    <s v="SAA PAB JUSTIÇA DO TRABALHO PIRACICABA"/>
    <x v="6"/>
    <s v="R2-83811"/>
    <s v="SP139711001"/>
    <s v="1397"/>
    <s v="PA JUSTICA DO TRABALHO PIRACICABA, SP"/>
    <s v="13411-142"/>
    <s v="R. João Pedro Corrêa"/>
    <s v="s/n"/>
    <s v="Iaa"/>
    <s v="Piracicaba"/>
    <s v="SP"/>
  </r>
  <r>
    <x v="5"/>
    <s v="SAA AG. LORENA"/>
    <x v="3"/>
    <s v="R2-83815"/>
    <s v="SP031901001"/>
    <s v="0319"/>
    <s v="AG LORENA, SP"/>
    <s v="12600-020"/>
    <s v="R. Major Oliveira Borges"/>
    <s v="NUM 287"/>
    <s v="Centro"/>
    <s v="Lorena"/>
    <s v="SP"/>
  </r>
  <r>
    <x v="5"/>
    <s v="SAA AG. PRESIDENTE GETULIO VARGAS"/>
    <x v="0"/>
    <s v="R2-83826"/>
    <s v="SP436401001"/>
    <s v="4364"/>
    <s v="AG PRESIDENTE GETULIO VARGAS, SP"/>
    <s v="13334-085"/>
    <s v="Av. Presidente Vargas "/>
    <s v="1716"/>
    <s v="Cidade Nova I"/>
    <s v="Indaiatuba"/>
    <s v="SP"/>
  </r>
  <r>
    <x v="5"/>
    <s v="SAA AG. ITATIBA"/>
    <x v="3"/>
    <s v="R2-84199"/>
    <s v="SP031101001"/>
    <s v="0311"/>
    <s v="AG ITATIBA, SP"/>
    <s v="13250-329"/>
    <s v="Pc. da Bandeira"/>
    <s v="num. 51"/>
    <s v="Centro"/>
    <s v="Itatiba"/>
    <s v="SP"/>
  </r>
  <r>
    <x v="5"/>
    <s v="SAA AG. OURINHOS"/>
    <x v="0"/>
    <s v="R2-84318"/>
    <s v="SP032701001"/>
    <s v="0327"/>
    <s v="AG OURINHOS, SP"/>
    <s v="19900-030"/>
    <s v="Av. Doutor Altino Arantes "/>
    <s v="num. 156/160"/>
    <s v="Centro"/>
    <s v="Ourinhos"/>
    <s v="SP"/>
  </r>
  <r>
    <x v="5"/>
    <s v="SAA AG. ARAÇATUBA"/>
    <x v="0"/>
    <s v="R2-84320"/>
    <s v="SP028101002"/>
    <s v="0281"/>
    <s v="AG ARACATUBA, SP"/>
    <s v="16010-000"/>
    <s v="Pc. Rui Barbosa"/>
    <s v="num. 300"/>
    <s v="Centro"/>
    <s v="Araçatuba"/>
    <s v="SP"/>
  </r>
  <r>
    <x v="5"/>
    <s v="SAA AG. SÃO CARLOS"/>
    <x v="0"/>
    <s v="R2-84321"/>
    <s v="SP034801001"/>
    <s v="0348"/>
    <s v="AG SAO CARLOS, SP"/>
    <s v="13560-250"/>
    <s v="Rua Conde do Pinhal"/>
    <s v="num. 2142 "/>
    <s v="Centro"/>
    <s v="São Carlos"/>
    <s v="SP"/>
  </r>
  <r>
    <x v="5"/>
    <s v="SAA AG. ARARAQUARA"/>
    <x v="0"/>
    <s v="R2-84323"/>
    <s v="SP028201001"/>
    <s v="0282"/>
    <s v="AG ARARAQUARA, SP"/>
    <s v="14801-050"/>
    <s v="AVENIDA BRASIL"/>
    <s v="num. 477"/>
    <s v="Centro"/>
    <s v="Araraquara"/>
    <s v="SP"/>
  </r>
  <r>
    <x v="5"/>
    <s v="SAA AG. BRAGANÇA PAULISTA"/>
    <x v="0"/>
    <s v="R2-84325"/>
    <s v="SP029301001"/>
    <s v="0293"/>
    <s v="AG BRAGANCA PAULISTA, SP"/>
    <s v="12900-150"/>
    <s v="R. Coronel Osório"/>
    <s v="num. 125"/>
    <s v="Centro"/>
    <s v="Bragança Paulista"/>
    <s v="SP"/>
  </r>
  <r>
    <x v="5"/>
    <s v="SAA AG. SÃO JOÃO DA BOA VISTA"/>
    <x v="0"/>
    <s v="R2-84326"/>
    <s v="SP034901001"/>
    <s v="0349"/>
    <s v="AG SAO JOAO DA BOA VISTA, SP"/>
    <s v="13870-100"/>
    <s v="RUA GETULIO VARGAS"/>
    <s v="num. 21"/>
    <s v="Centro"/>
    <s v="São João da Boa Vista"/>
    <s v="SP"/>
  </r>
  <r>
    <x v="5"/>
    <s v="SAA AG. SERTÃOZINHO"/>
    <x v="0"/>
    <s v="R2-84328"/>
    <s v="SP035501002"/>
    <s v="0355"/>
    <s v="AG SERTAOZINHO, SP"/>
    <s v="14160-040"/>
    <s v="R. Barão do Rio Branco "/>
    <s v="NUM. 1700"/>
    <s v="Centro"/>
    <s v="Sertãozinho"/>
    <s v="SP"/>
  </r>
  <r>
    <x v="5"/>
    <s v="SAA AG. RIBEIRÃO PRETO"/>
    <x v="0"/>
    <s v="R2-84329"/>
    <s v="SP034001002"/>
    <s v="0340"/>
    <s v="AG RIBEIRAO PRETO, SP"/>
    <s v="14015-050"/>
    <s v="R. Álvares Cabral"/>
    <s v="NUM 930"/>
    <s v="RIBEIRAO PRETO"/>
    <s v="Ribeirão Preto"/>
    <s v="SP"/>
  </r>
  <r>
    <x v="5"/>
    <s v="SAA AG. PEDRA GRANDE"/>
    <x v="3"/>
    <s v="R2-84330"/>
    <s v="SP152701001"/>
    <s v="1527"/>
    <s v="AG PEDRA GRANDE, SP"/>
    <s v="12940-680"/>
    <s v="R. Thome Franco"/>
    <s v=" NUM 290"/>
    <s v="Centro"/>
    <s v="Atibaia"/>
    <s v="SP"/>
  </r>
  <r>
    <x v="5"/>
    <s v="SAA AG. FRANCA"/>
    <x v="0"/>
    <s v="R2-84333"/>
    <s v="SP030401001"/>
    <s v="0304"/>
    <s v="AG FRANCA, SP"/>
    <s v="14400-670"/>
    <s v="R. Monsenhor Rosa"/>
    <s v="num. 1369"/>
    <s v="Centro"/>
    <s v="Franca"/>
    <s v="SP"/>
  </r>
  <r>
    <x v="5"/>
    <s v="SAA AG. VALINHOS"/>
    <x v="0"/>
    <s v="R2-84335"/>
    <s v="SP036301001"/>
    <s v="0363"/>
    <s v="AG VALINHOS, SP"/>
    <s v="13270-160"/>
    <s v="RUA ROSA GIARDELLI MANPRIN"/>
    <s v="num. 105"/>
    <s v="Valinhos"/>
    <s v="Valinhos"/>
    <s v="SP"/>
  </r>
  <r>
    <x v="5"/>
    <s v="SAA AG. SALTO"/>
    <x v="0"/>
    <s v="R2-84336"/>
    <s v="SP034201001"/>
    <s v="0342"/>
    <s v="AG SALTO, SP"/>
    <s v="13320-200"/>
    <s v="R. José Weissohn"/>
    <s v="num. 124"/>
    <s v="Centro"/>
    <s v="Salto"/>
    <s v="SP"/>
  </r>
  <r>
    <x v="5"/>
    <s v="SAA AG. ASSIS"/>
    <x v="0"/>
    <s v="R2-84337"/>
    <s v="SP028401001"/>
    <s v="0284"/>
    <s v="AG ASSIS, SP"/>
    <s v="19800-020"/>
    <s v="Av. Nove de Julho "/>
    <s v="num. 575"/>
    <s v="Centro"/>
    <s v="Assis"/>
    <s v="SP"/>
  </r>
  <r>
    <x v="5"/>
    <s v="SAA AG. BIRIGUI"/>
    <x v="0"/>
    <s v="R2-84339"/>
    <s v="SP057401001"/>
    <s v="0574"/>
    <s v="AG BIRIGUI, SP"/>
    <s v="16200-056"/>
    <s v="Rua Siqueira Campos"/>
    <s v="num. 570"/>
    <s v="Centro"/>
    <s v="Birigüi"/>
    <s v="SP"/>
  </r>
  <r>
    <x v="5"/>
    <s v="SAA PAB JUIZADO ESPECIAL FEDERAL AVARÉ"/>
    <x v="0"/>
    <s v="R2-84352"/>
    <s v="SP311001001"/>
    <s v="3110"/>
    <s v="PA JUIZADO ESPECIAL FEDERAL AVARE, SP"/>
    <s v="18705-120"/>
    <s v="R. Bahia "/>
    <s v="num. 1580"/>
    <s v="Centro"/>
    <s v="Avaré"/>
    <s v="SP"/>
  </r>
  <r>
    <x v="5"/>
    <s v="SAA AG. CIDADE DE LEME"/>
    <x v="0"/>
    <s v="R2-84359"/>
    <s v="SP089901001"/>
    <s v="0899"/>
    <s v="AG CIDADE DE LEME, SP"/>
    <s v="13610-220"/>
    <s v="R. Doutor Armando Salles Oliveira"/>
    <s v="num. 187"/>
    <s v="Centro"/>
    <s v="Leme"/>
    <s v="SP"/>
  </r>
  <r>
    <x v="5"/>
    <s v="SR CAMPINAS, SP"/>
    <x v="9"/>
    <s v="R2-84685"/>
    <s v="SP258153001"/>
    <s v="2581"/>
    <s v="SR CAMPINAS, SP"/>
    <s v="13025-320"/>
    <s v="AV JOSE DE SOUZA CAMPOS, 1321 12 ANDAR"/>
    <s v="EDIFÍCIO DAHRUJ TOWER"/>
    <s v="CAMBUI"/>
    <s v="CAMPINAS"/>
    <s v="SP"/>
  </r>
  <r>
    <x v="5"/>
    <s v="SAA AG. ALTO DA BOA VISTA "/>
    <x v="3"/>
    <s v="R2-84806"/>
    <s v="SP478701001"/>
    <s v="4787"/>
    <s v="AG ALTO DA BOA VISTA, SP"/>
    <s v="14025-230"/>
    <s v="Av. Independência "/>
    <s v="1850"/>
    <s v="Ribeirão Preto"/>
    <s v="Ribeirão Preto"/>
    <s v="SP"/>
  </r>
  <r>
    <x v="5"/>
    <s v="SAA AG. JARDINÓPOLIS"/>
    <x v="3"/>
    <s v="R2-84814"/>
    <s v="SP119401001"/>
    <s v="1194"/>
    <s v="AG JARDINOPOLIS, SP"/>
    <s v="14680-000"/>
    <s v="Rua. Cel. José Teodoro"/>
    <s v="num. 212 - Centro"/>
    <s v="Jardinópolis"/>
    <s v="Jardinópolis"/>
    <s v="SP"/>
  </r>
  <r>
    <x v="5"/>
    <s v="SAA AG. BAIRRO VILA VIRGINIA"/>
    <x v="3"/>
    <s v="R2-84818"/>
    <s v="SP490801001"/>
    <s v="4908"/>
    <s v="AG BAIRRO VILA VIRGINIA, SP"/>
    <s v="14030-440"/>
    <s v="R. Doutor João Guião"/>
    <s v="NUM 786,794 E 798"/>
    <s v="Ribeirão Preto"/>
    <s v="Ribeirão Preto"/>
    <s v="SP"/>
  </r>
  <r>
    <x v="5"/>
    <s v="SAA AG. JULIO DE MESQUITA"/>
    <x v="3"/>
    <s v="R2-84823"/>
    <s v="SP498501001"/>
    <s v="4985"/>
    <s v="AG JULIO DE MESQUITA,SP"/>
    <s v="13025-061"/>
    <s v="Av. Júlio de Mesquita "/>
    <s v="NUM 670"/>
    <s v="Cambuí"/>
    <s v="Campinas"/>
    <s v="SP"/>
  </r>
  <r>
    <x v="5"/>
    <s v="SAA AG. PAULÍNIA SHOPPING"/>
    <x v="3"/>
    <s v="R2-84825"/>
    <s v="SP304601001"/>
    <s v="3046"/>
    <s v="AG PAULINIA SHOPPING, SP"/>
    <s v="13141-170"/>
    <s v="Avenida José Lozano Araújo"/>
    <s v="1521"/>
    <s v="Parque Brasil 500"/>
    <s v="Paulínia"/>
    <s v="SP"/>
  </r>
  <r>
    <x v="5"/>
    <s v="SAA AG. CACHOEIRA PAULISTA"/>
    <x v="3"/>
    <s v="R2-84827"/>
    <s v="SP200301001"/>
    <s v="2003"/>
    <s v="AG CACHOEIRA PAULISTA, SP"/>
    <s v="12630-000"/>
    <s v="Av. Coronel Domiciano"/>
    <s v="num. 432"/>
    <s v="Centro"/>
    <s v="Cachoeira Paulista"/>
    <s v="SP"/>
  </r>
  <r>
    <x v="5"/>
    <s v="SAA AG. JARDIM MORADA DO SOL"/>
    <x v="3"/>
    <s v="R2-84830"/>
    <s v="SP435401001"/>
    <s v="4354"/>
    <s v="AG JARDIM MORADA DO SOL, SP"/>
    <s v="13348-503"/>
    <s v="AV.ARIO BARNABE"/>
    <s v="NUM 1806"/>
    <s v="Indaiatuba"/>
    <s v="Indaiatuba"/>
    <s v="SP"/>
  </r>
  <r>
    <x v="5"/>
    <s v="SAA AG. DEZESSEIS DE DEZEMBRO"/>
    <x v="3"/>
    <s v="R2-84831"/>
    <s v="SP235601001"/>
    <s v="2356"/>
    <s v="AG DEZESSEIS DE DEZEMBRO, SP"/>
    <s v="13170-030"/>
    <s v="R. Antônio Pereira de Camargo"/>
    <s v="NUM 349"/>
    <s v="Centro"/>
    <s v="Sumaré"/>
    <s v="SP"/>
  </r>
  <r>
    <x v="5"/>
    <s v="SAA PAB SANASA CAMPINAS"/>
    <x v="3"/>
    <s v="R2-84832"/>
    <s v="SP272211001"/>
    <s v="2722"/>
    <s v="PA SANASA CAMPINAS, SP"/>
    <s v="13041-670"/>
    <s v="Av. da Saudade"/>
    <s v="s/n"/>
    <s v="Campinas"/>
    <s v="Campinas"/>
    <s v="SP"/>
  </r>
  <r>
    <x v="5"/>
    <s v="SAA AG. JARDIM AMANDA"/>
    <x v="3"/>
    <s v="R2-84836"/>
    <s v="SP422701001"/>
    <s v="4227"/>
    <s v="AG JARDIM AMANDA, SP"/>
    <s v="13188-000"/>
    <s v="Av. Santana"/>
    <s v="576"/>
    <s v="Jardim Amanda I"/>
    <s v="Hortolândia"/>
    <s v="SP"/>
  </r>
  <r>
    <x v="5"/>
    <s v="SAA AG. PARQUE DOM PEDRO"/>
    <x v="3"/>
    <s v="R2-84837"/>
    <s v="SP448701001"/>
    <s v="4487"/>
    <s v="AG PARQUE DOM PEDRO, SP"/>
    <s v="13087-901"/>
    <s v="Rua Av. Guilherme Campos"/>
    <s v="500"/>
    <s v="Campinas"/>
    <s v="Campinas"/>
    <s v="SP"/>
  </r>
  <r>
    <x v="5"/>
    <s v="SAA AG. JARDIM ROSOLEN"/>
    <x v="3"/>
    <s v="R2-84839"/>
    <s v="SP422601001"/>
    <s v="4226"/>
    <s v="AG JARDIM ROSOLEN, SP"/>
    <s v="13185-230"/>
    <s v="R. Antônio Fernandes Leite"/>
    <s v="955 "/>
    <s v="Jardim Santa Izabel"/>
    <s v="Hortolândia"/>
    <s v="SP"/>
  </r>
  <r>
    <x v="5"/>
    <s v="SAA AG. AV PORTUGAL"/>
    <x v="3"/>
    <s v="R2-84842"/>
    <s v="SP066101001"/>
    <s v="0661"/>
    <s v="AG PORTUGAL, SP"/>
    <s v="14020-380"/>
    <s v="Av. Portugal"/>
    <s v="NUM 939"/>
    <s v="Ribeirão Preto"/>
    <s v="Ribeirão Preto"/>
    <s v="SP"/>
  </r>
  <r>
    <x v="5"/>
    <s v="SAA AG. BELEM DA SERRA"/>
    <x v="3"/>
    <s v="R2-84851"/>
    <s v="SP495101001"/>
    <s v="4951"/>
    <s v="AG BELEM DA SERRA, SP"/>
    <s v="07901-021"/>
    <s v="Rua Dulce Esteves de Oliveira"/>
    <s v="29"/>
    <s v="Centro"/>
    <s v="Francisco Morato"/>
    <s v="SP"/>
  </r>
  <r>
    <x v="5"/>
    <s v="SAA AG. MOUTONNEE"/>
    <x v="3"/>
    <s v="R2-84852"/>
    <s v="SP177801001"/>
    <s v="1778"/>
    <s v="AG MOUTONNEE, SP"/>
    <s v="13322-000"/>
    <s v="R. Nove de Julho "/>
    <s v="NUM - 1558 "/>
    <s v="Vila Nova"/>
    <s v="Salto"/>
    <s v="SP"/>
  </r>
  <r>
    <x v="5"/>
    <s v="SAA AG. BERCO DA REPUBLICA "/>
    <x v="3"/>
    <s v="R2-84856"/>
    <s v="SP449901001"/>
    <s v="4499"/>
    <s v="AG BERCO DA REPUBLICA, SP"/>
    <s v="13310-160"/>
    <s v="Av. Caetano Ruggieri "/>
    <s v="NUM 2811"/>
    <s v="Parque Nossa Senhora da Candelária"/>
    <s v="Itu"/>
    <s v="SP"/>
  </r>
  <r>
    <x v="5"/>
    <s v="SAA AG. ALVINOPOLIS"/>
    <x v="3"/>
    <s v="R2-84859"/>
    <s v="SP449201001"/>
    <s v="4492"/>
    <s v="AG ALVINOPOLIS, SP"/>
    <s v="12942-540"/>
    <s v="Av. Dona Gertrudes"/>
    <s v="560"/>
    <s v="Alvinópolis"/>
    <s v="Atibaia"/>
    <s v="SP"/>
  </r>
  <r>
    <x v="5"/>
    <s v="SAA AG. ORQUÍDEA DE SUMARÉ "/>
    <x v="3"/>
    <s v="R2-84867"/>
    <s v="SP350301001"/>
    <s v="3503"/>
    <s v="AG ORQUIDEA DE SUMARE, SP"/>
    <s v="13181-440"/>
    <s v="R. José Vedovatto"/>
    <s v="num. 1790    "/>
    <s v="Jardim Denadai (Nova Veneza)"/>
    <s v="Sumaré"/>
    <s v="SP"/>
  </r>
  <r>
    <x v="5"/>
    <s v="SAA PAB JUSTIÇA FEDERAL SOROCABA"/>
    <x v="3"/>
    <s v="R2-84868"/>
    <s v="SP396811001"/>
    <s v="3968"/>
    <s v="PA JUSTICA FEDERAL SOROCABA, SP"/>
    <s v="18047-620"/>
    <s v="Av. Antonio Carlos Comitre"/>
    <s v="295"/>
    <s v="Campolim"/>
    <s v="Sorocaba"/>
    <s v="SP"/>
  </r>
  <r>
    <x v="5"/>
    <s v="SAA AG. DISTRITO DE MOREIRA CESAR"/>
    <x v="3"/>
    <s v="R2-84872"/>
    <s v="SP309501001"/>
    <s v="3095"/>
    <s v="AG DISTRITO DE MOREIRA CESAR, SP"/>
    <s v="12444-170"/>
    <s v="Av. Ilha Bela"/>
    <s v="num. 41"/>
    <s v="Pindamonhangaba"/>
    <s v="Pindamonhangaba"/>
    <s v="SP"/>
  </r>
  <r>
    <x v="5"/>
    <s v="CAIXA - PAULISTA - INTERNET"/>
    <x v="9"/>
    <s v="R2-165289"/>
    <s v="SP706253005 "/>
    <s v="7062"/>
    <s v="GF LOGISTICA SAO PAULO, SP"/>
    <s v="01310-100"/>
    <s v="Avenda Paulista, 750"/>
    <s v="Ed. Theobaldo de Nigris"/>
    <s v="Bela Vista"/>
    <s v="SAO PAULO"/>
    <s v="SP"/>
  </r>
  <r>
    <x v="5"/>
    <s v="SAA AG. PRAÇA BARÃO"/>
    <x v="0"/>
    <s v="R2-165531"/>
    <s v="SP334601001"/>
    <s v="3346"/>
    <s v="AG PRACA BARAO, SP"/>
    <s v="11310-000"/>
    <s v="Pc. Barão do Rio Branco"/>
    <s v="s/n"/>
    <s v="Centro"/>
    <s v="São Vicente"/>
    <s v="SP"/>
  </r>
  <r>
    <x v="5"/>
    <s v="PAE CORREIOS / SP"/>
    <x v="4"/>
    <s v="R2-23619"/>
    <s v="SP024500003"/>
    <s v="0245"/>
    <s v="AG VILLA LOBOS, SP"/>
    <s v="05311-030"/>
    <s v="R. Mergenthaler"/>
    <s v="num. 592"/>
    <s v="Vila Leopoldina"/>
    <s v="São Paulo"/>
    <s v="SP"/>
  </r>
  <r>
    <x v="5"/>
    <s v="PAE CONSELHO REGIONAL DE CONTABILIDADE DE SP - CRC"/>
    <x v="4"/>
    <s v="R2-23620"/>
    <s v="SP024900003"/>
    <s v="0249"/>
    <s v="AG SETE DE ABRIL, SP"/>
    <s v="01230-909"/>
    <s v="RUA ROSA E SILVA"/>
    <s v="60"/>
    <s v="Santa Cecília"/>
    <s v="São Paulo"/>
    <s v="SP"/>
  </r>
  <r>
    <x v="5"/>
    <s v="SAA AG. SETE DE ABRIL"/>
    <x v="5"/>
    <s v="R2-23621"/>
    <s v="SP024901001"/>
    <s v="0249"/>
    <s v="AG SETE DE ABRIL, SP"/>
    <s v="01043-000"/>
    <s v="RUA SETE DE ABRIL"/>
    <s v="num. 345"/>
    <s v="Centro"/>
    <s v="São Paulo"/>
    <s v="SP"/>
  </r>
  <r>
    <x v="5"/>
    <s v="PAE CAMARA MUNICIPAL DE OSASCO                                                  "/>
    <x v="4"/>
    <s v="R2-23628"/>
    <s v="SP032600007"/>
    <s v="0326"/>
    <s v="AG OSASCO, SP"/>
    <s v="06090-020"/>
    <s v="Av. dos Autonomistas "/>
    <s v="2607"/>
    <s v="Centro"/>
    <s v="Osasco"/>
    <s v="SP"/>
  </r>
  <r>
    <x v="5"/>
    <s v="PAE PREFEITURA MUNICIPAL SANTOS I"/>
    <x v="4"/>
    <s v="R2-23629"/>
    <s v="SP034500002"/>
    <s v="0345"/>
    <s v="AG SANTOS, SP"/>
    <s v="11010-000"/>
    <s v="Pc. Visconde de Mauá"/>
    <s v="num. 265"/>
    <s v="Centro"/>
    <s v="Santos"/>
    <s v="SP"/>
  </r>
  <r>
    <x v="5"/>
    <s v="Camara Municipal de Mogi das Cruzes                                             "/>
    <x v="4"/>
    <s v="R2-23632"/>
    <s v="SP035000010"/>
    <s v="0350"/>
    <s v="AG MOGI DAS CRUZES, SP"/>
    <s v="08780-000"/>
    <s v="Av. Vereador Narciso Yague Guimarães"/>
    <s v="381"/>
    <s v="Centro Cívico"/>
    <s v="Mogi das Cruzes"/>
    <s v="SP"/>
  </r>
  <r>
    <x v="5"/>
    <s v="SAA AG. VICENTE DE CARVALHO"/>
    <x v="3"/>
    <s v="R2-23636"/>
    <s v="SP036501001"/>
    <s v="0365"/>
    <s v="AG VICENTE DE CARVALHO, SP"/>
    <s v="11460-000"/>
    <s v="Av. Santos Dumont"/>
    <s v="num. 396 "/>
    <s v="Paecara"/>
    <s v="Guarujá"/>
    <s v="SP"/>
  </r>
  <r>
    <x v="5"/>
    <s v="PAE SNC CARAPICUÍBA"/>
    <x v="2"/>
    <s v="R2-23638"/>
    <s v="SP063702001"/>
    <s v="0637"/>
    <s v="AG CARAPICUIBA, SP"/>
    <s v="06311-000"/>
    <s v="Av. Rui Barbosa"/>
    <s v="num. 300"/>
    <s v="Centro"/>
    <s v="Carapicuíba"/>
    <s v="SP"/>
  </r>
  <r>
    <x v="5"/>
    <s v="PAE HOSPITAL NARDINI"/>
    <x v="4"/>
    <s v="R2-23640"/>
    <s v="SP065900010"/>
    <s v="0659"/>
    <s v="AG MAUA, SP"/>
    <s v="09310-640"/>
    <s v="R. Regente Feijó"/>
    <s v="166"/>
    <s v="Vila Bocaina"/>
    <s v="Mauá"/>
    <s v="SP"/>
  </r>
  <r>
    <x v="5"/>
    <s v="PAE PREFEITURA EMBU I"/>
    <x v="4"/>
    <s v="R2-23657"/>
    <s v="SP122600001"/>
    <s v="1226"/>
    <s v="AG EMBU DAS ARTES, SP"/>
    <s v="06803-415"/>
    <s v="R. Andrônico dos Prazeres Gonçalves"/>
    <s v="num. 114"/>
    <s v="Centro"/>
    <s v="Embu"/>
    <s v="SP"/>
  </r>
  <r>
    <x v="5"/>
    <s v="SAA AG. GRAND PLAZA SHOPPING"/>
    <x v="5"/>
    <s v="R2-23665"/>
    <s v="SP157301001"/>
    <s v="1573"/>
    <s v="AG GRAND PLAZA SHOPPING, SP"/>
    <s v="09080-500"/>
    <s v="Av. Industrial "/>
    <s v="num. 600"/>
    <s v="Jardim"/>
    <s v="Santo André"/>
    <s v="SP"/>
  </r>
  <r>
    <x v="5"/>
    <s v="PAE COOPERPEOPLE                                                                "/>
    <x v="4"/>
    <s v="R2-23667"/>
    <s v="SP160100002"/>
    <s v="1601"/>
    <s v="AG VILA ALPINA, SP"/>
    <s v="03210-010"/>
    <s v="R. Murta-do-Campo"/>
    <s v="405"/>
    <s v="Vila Alpina"/>
    <s v="São Paulo"/>
    <s v="SP"/>
  </r>
  <r>
    <x v="5"/>
    <s v="PAE BANCO PAN                                                                   "/>
    <x v="4"/>
    <s v="R2-23670"/>
    <s v="SP167900004"/>
    <s v="1679"/>
    <s v="AG CARLOS SAMPAIO, SP"/>
    <s v="01310-100"/>
    <s v="Av. Paulista "/>
    <s v="1374"/>
    <s v="Bela Vista"/>
    <s v="São Paulo"/>
    <s v="SP"/>
  </r>
  <r>
    <x v="5"/>
    <s v="SAA AG. IGUAPE"/>
    <x v="0"/>
    <s v="R2-23673"/>
    <s v="SP181001001"/>
    <s v="1810"/>
    <s v="AG IGUAPE, SP"/>
    <s v="11920-000"/>
    <s v="Av adhemar de barros"/>
    <s v="num. 388 "/>
    <s v="Centro"/>
    <s v="Iguape"/>
    <s v="SP"/>
  </r>
  <r>
    <x v="5"/>
    <s v="SAA PAB JUIZADO ESPECIAL FEDERAL SÃO PAULO"/>
    <x v="3"/>
    <s v="R2-23683"/>
    <s v="SP276611001"/>
    <s v="2766"/>
    <s v="PA JEF SAO PAULO, SP"/>
    <s v="01311-200"/>
    <s v="Av. Paulista "/>
    <s v="NUM 1345 ANDAR 13 "/>
    <s v="Bela Vista"/>
    <s v="São Paulo"/>
    <s v="SP"/>
  </r>
  <r>
    <x v="5"/>
    <s v="2856 - PA TRT 2ª Região"/>
    <x v="3"/>
    <s v="R2-23684"/>
    <s v="SP285653001"/>
    <s v="2856"/>
    <s v="PA TRT 2A REGIAO, SP"/>
    <s v="01302-001"/>
    <s v="R. da Consolação, 1272"/>
    <s v="num. 1272"/>
    <s v="Consolação"/>
    <s v="SAO PAULO"/>
    <s v="SP"/>
  </r>
  <r>
    <x v="5"/>
    <s v="PAE SPTRANS - BOA VISTA I"/>
    <x v="4"/>
    <s v="R2-23687"/>
    <s v="SP287300005"/>
    <s v="2873"/>
    <s v="AG 25 DE JANEIRO, SP"/>
    <s v="01014-000"/>
    <s v="R. Boa Vista - lado par"/>
    <s v="136 - terreo"/>
    <s v="Centro"/>
    <s v="São Paulo"/>
    <s v="SP"/>
  </r>
  <r>
    <x v="5"/>
    <s v="PAE SPTRANS - BOA VISTA II"/>
    <x v="4"/>
    <s v="R2-23688"/>
    <s v="SP287300007"/>
    <s v="2873"/>
    <s v="AG 25 DE JANEIRO, SP"/>
    <s v="01014-000"/>
    <s v="R. Boa Vista - lado par"/>
    <s v="236 - 1 andar"/>
    <s v="Centro"/>
    <s v="São Paulo"/>
    <s v="SP"/>
  </r>
  <r>
    <x v="5"/>
    <s v="PAE SPTRANS - EMÍLIA MARENGO"/>
    <x v="4"/>
    <s v="R2-23689"/>
    <s v="SP287300009"/>
    <s v="2873"/>
    <s v="AG 25 DE JANEIRO, SP"/>
    <s v="03336-000"/>
    <s v="R. Emília Marengo"/>
    <s v="1053"/>
    <s v="Vila Regente Feijó"/>
    <s v="São Paulo"/>
    <s v="SP"/>
  </r>
  <r>
    <x v="5"/>
    <s v="PAE SPTRANS - EMÍLIO CARLOS"/>
    <x v="4"/>
    <s v="R2-23690"/>
    <s v="SP287300008"/>
    <s v="2873"/>
    <s v="AG 25 DE JANEIRO, SP"/>
    <s v="02721-200"/>
    <s v="Av. Deputado Emílio Carlos "/>
    <s v="3747 - Vila Nova Cac"/>
    <s v="Limão"/>
    <s v="São Paulo"/>
    <s v="SP"/>
  </r>
  <r>
    <x v="5"/>
    <s v="PAE SPTRANS - GUIDO CALOI"/>
    <x v="4"/>
    <s v="R2-23691"/>
    <s v="SP287300006"/>
    <s v="2873"/>
    <s v="AG 25 DE JANEIRO, SP"/>
    <s v="05802-140"/>
    <s v="Av. Guido Caloi"/>
    <s v="1250"/>
    <s v="Jardim São Luís"/>
    <s v="São Paulo"/>
    <s v="SP"/>
  </r>
  <r>
    <x v="5"/>
    <s v="SAA AG. PRAÇA DA LIBERDADE"/>
    <x v="0"/>
    <s v="R2-23695"/>
    <s v="SP290301001"/>
    <s v="2903"/>
    <s v="AG PRACA DA LIBERDADE, SP"/>
    <s v="01503-001"/>
    <s v="Av. da Liberdade "/>
    <s v="num. 9"/>
    <s v="Liberdade"/>
    <s v="São Paulo"/>
    <s v="SP"/>
  </r>
  <r>
    <x v="5"/>
    <s v="SAA AG. ALVARES PENTEADO"/>
    <x v="3"/>
    <s v="R2-23699"/>
    <s v="SP303901001"/>
    <s v="3039"/>
    <s v="AG ALVARES PENTEADO, SP"/>
    <s v="01012-001"/>
    <s v="R. Álvares Penteado - lado ímpar"/>
    <s v="num. 195"/>
    <s v="Centro"/>
    <s v="São Paulo"/>
    <s v="SP"/>
  </r>
  <r>
    <x v="5"/>
    <s v="PAE Receita Federal - Pacaembu                                                  "/>
    <x v="4"/>
    <s v="R2-23704"/>
    <s v="SP309900003"/>
    <s v="3099"/>
    <s v="AG NOVA PACAEMBU, SP"/>
    <s v="01234-001"/>
    <s v="Av. Pacaembu "/>
    <s v="715"/>
    <s v="Pacaembu"/>
    <s v="São Paulo"/>
    <s v="SP"/>
  </r>
  <r>
    <x v="5"/>
    <s v="PAE SINDICATO METALÚRGICOS / SP"/>
    <x v="4"/>
    <s v="R2-23707"/>
    <s v="SP323200002"/>
    <s v="3232"/>
    <s v="AG TAMANDARE, SP"/>
    <s v="01506-000"/>
    <s v="R. Galvão Bueno"/>
    <s v="num. 782 - 7 º andar"/>
    <s v="Liberdade"/>
    <s v="São Paulo"/>
    <s v="SP"/>
  </r>
  <r>
    <x v="5"/>
    <s v="PAE CAMARA MUNICIPAL DE SANTANA DE PARNAIBA"/>
    <x v="4"/>
    <s v="R2-23713"/>
    <s v="SP333600001"/>
    <s v="3336"/>
    <s v="AG SANTANA DE PARNAIBA, SP"/>
    <s v="06502-355"/>
    <s v="R. Porto Rico"/>
    <s v="231"/>
    <s v="Jardim São Luís"/>
    <s v="Santana de Parnaíba"/>
    <s v="SP"/>
  </r>
  <r>
    <x v="5"/>
    <s v="SAA AG. CIPO GUACU"/>
    <x v="0"/>
    <s v="R2-23714"/>
    <s v="SP337501001"/>
    <s v="3375"/>
    <s v="AG CIPO GUACU, SP"/>
    <s v="06900-000"/>
    <s v="R benedito j soares"/>
    <s v="NUM 12"/>
    <s v="Cipo"/>
    <s v="Embu-Guaçu"/>
    <s v="SP"/>
  </r>
  <r>
    <x v="5"/>
    <s v="PREF MUN PIRAPORA DO BOM JESUS, SP"/>
    <x v="0"/>
    <s v="R2-23716"/>
    <s v="SP339913001"/>
    <s v="3399"/>
    <s v="PA PREF MUN PIRAPORA DO BOM JESUS, SP"/>
    <s v="06550-000"/>
    <s v="PC PODERES MUNICIPAIS"/>
    <s v=" 57"/>
    <s v="CENTRO"/>
    <s v="PIRAPORA DO BOM JESUS"/>
    <s v="SP"/>
  </r>
  <r>
    <x v="5"/>
    <s v="SAA AG. CAJATI"/>
    <x v="0"/>
    <s v="R2-23717"/>
    <s v="SP370001001"/>
    <s v="3700"/>
    <s v="AG CAJATI, SP"/>
    <s v="11950-000"/>
    <s v="R. JOAO PEDRO JORGE"/>
    <s v="num. 113"/>
    <s v="BICO DO PATO"/>
    <s v="Cajati"/>
    <s v="SP"/>
  </r>
  <r>
    <x v="5"/>
    <s v="SAA AG. JUQUITIBA"/>
    <x v="0"/>
    <s v="R2-23718"/>
    <s v="SP372601001"/>
    <s v="3726"/>
    <s v="AG JUQUITIBA, SP"/>
    <s v="06950-000"/>
    <s v="R juscelino k de oliveira"/>
    <s v="num. 160 "/>
    <s v="Centro"/>
    <s v="Juquitiba"/>
    <s v="SP"/>
  </r>
  <r>
    <x v="5"/>
    <s v="PAE GENERAL MOTORS II"/>
    <x v="4"/>
    <s v="R2-23725"/>
    <s v="SP411500002"/>
    <s v="4115"/>
    <s v="AG AV GOIAS, SP"/>
    <s v="09501-970"/>
    <s v="AVENIDA GOIÁS"/>
    <s v="1805"/>
    <s v="Santa Paula"/>
    <s v="São Caetano do Sul"/>
    <s v="SP"/>
  </r>
  <r>
    <x v="5"/>
    <s v="PAE CNAGA                                                                       "/>
    <x v="4"/>
    <s v="R2-23729"/>
    <s v="SP413900004"/>
    <s v="4139"/>
    <s v="AG SP MARKET, SP"/>
    <s v="04795-000"/>
    <s v="Av. das Nações Unidas - lado par"/>
    <s v="22452"/>
    <s v="Vila Almeida"/>
    <s v="São Paulo"/>
    <s v="SP"/>
  </r>
  <r>
    <x v="5"/>
    <s v="SAA AG. CONJUNTO NACIONAL SAO PAULO "/>
    <x v="3"/>
    <s v="R2-23733"/>
    <s v="SP424101001"/>
    <s v="4241"/>
    <s v="AG CONJUNTO NACIONAL SAO PAULO, SP"/>
    <s v="01311-940"/>
    <s v="AV PAULISTA"/>
    <s v=" 2083/2093 LJ 105"/>
    <s v="Cerqueira César"/>
    <s v="São Paulo"/>
    <s v="SP"/>
  </r>
  <r>
    <x v="5"/>
    <s v="SEGURANCA SAO PAULO"/>
    <x v="3"/>
    <s v="R2-23755"/>
    <s v="SP763753001"/>
    <s v="7637"/>
    <s v="GF SEGURANCA FISICA SAO PAULO, SP"/>
    <s v="01525-001"/>
    <s v="Rua Hugo D´Antola 95 - 10º andar "/>
    <s v="2 ANDAR"/>
    <s v="LIBERDADE"/>
    <s v="SAO PAULO"/>
    <s v="SP"/>
  </r>
  <r>
    <x v="5"/>
    <s v="RECUP CREDITO SAO PAULO"/>
    <x v="6"/>
    <s v="R2-23756"/>
    <s v="SP766153001"/>
    <s v="7661"/>
    <s v="CR GESTAO DE ADIMPLENCIA, SP"/>
    <s v="01508-001"/>
    <s v="RUA SAO JOAQUIM, 69"/>
    <s v="TERREO E 1 ANDAR"/>
    <s v="LIBERDADE"/>
    <s v="SAO PAULO"/>
    <s v="SP"/>
  </r>
  <r>
    <x v="5"/>
    <s v="Ministerio da Saude - Nucleo Estad                                              "/>
    <x v="4"/>
    <s v="R2-23795"/>
    <s v="SP314900002"/>
    <s v="3149"/>
    <s v="AG BIXIGA, SP"/>
    <s v="01313-000"/>
    <s v="Av. Nove de Julho "/>
    <s v="611"/>
    <s v="Bela Vista"/>
    <s v="São Paulo"/>
    <s v="SP"/>
  </r>
  <r>
    <x v="5"/>
    <s v="PAE SANTOS FUTEBOL CLUBE                                                        "/>
    <x v="4"/>
    <s v="R2-23849"/>
    <s v="SP161300010"/>
    <s v="1613"/>
    <s v="AG ANA COSTA, SP"/>
    <s v="11075-500"/>
    <s v="R. Princesa Isabel - lado par"/>
    <s v="S/N"/>
    <s v="Vila Belmiro"/>
    <s v="Santos"/>
    <s v="SP"/>
  </r>
  <r>
    <x v="5"/>
    <s v="PAE SNC SHOPPING PARQUE BALNEARIO"/>
    <x v="4"/>
    <s v="R2-25655"/>
    <s v="SP123342001"/>
    <s v="1233"/>
    <s v="AG GONZAGA, SP"/>
    <s v="11060-900"/>
    <s v="Avenida. Ana Costa"/>
    <s v="549"/>
    <s v="Gonzaga"/>
    <s v="Santos"/>
    <s v="SP"/>
  </r>
  <r>
    <x v="5"/>
    <s v="PAE SNC CENTRO COMERCIAL BEATRIX BOULEVARD"/>
    <x v="4"/>
    <s v="R2-26253"/>
    <s v="SP096402001"/>
    <s v="0964"/>
    <s v="AG PRAIA GRANDE, SP"/>
    <s v="11701-090"/>
    <s v="Av. Brasil"/>
    <s v="num. 600, Lojas 04 e 05"/>
    <s v="Boqueirão"/>
    <s v="Praia Grande"/>
    <s v="SP"/>
  </r>
  <r>
    <x v="5"/>
    <s v="SAA PAB CET MARQUES DE SAO VICENTE"/>
    <x v="4"/>
    <s v="R2-26256"/>
    <s v="SP374411001"/>
    <s v="3744"/>
    <s v="AG MARQUES DE SAO VICENTE, SP"/>
    <s v="01139-003"/>
    <s v="Av. Marquês de São Vicente "/>
    <s v="NUM 2154"/>
    <s v="Várzea da Barra Funda"/>
    <s v="São Paulo"/>
    <s v="SP"/>
  </r>
  <r>
    <x v="5"/>
    <s v="SAA PAB SPTRANS"/>
    <x v="4"/>
    <s v="R2-26262"/>
    <s v="SP321711001"/>
    <s v="3217"/>
    <s v="AG SILVA TELES, SP"/>
    <s v="03026-030"/>
    <s v="R. Santa Rita"/>
    <s v="NUM 500"/>
    <s v="Pari"/>
    <s v="São Paulo"/>
    <s v="SP"/>
  </r>
  <r>
    <x v="5"/>
    <s v="SAA PAB MINISTÉRIO DA FAZENDA"/>
    <x v="4"/>
    <s v="R2-26264"/>
    <s v="SP025301003"/>
    <s v="0253"/>
    <s v="AG SENADOR QUEIROS, SP"/>
    <s v="01031-001"/>
    <s v="Av. Prestes Maia - lado ímpar"/>
    <s v="num. 733 "/>
    <s v="Centro"/>
    <s v="São Paulo"/>
    <s v="SP"/>
  </r>
  <r>
    <x v="5"/>
    <s v="SAA PAB PM ITAPECERICA DA SERRA"/>
    <x v="4"/>
    <s v="R2-26268"/>
    <s v="SP098101003"/>
    <s v="0981"/>
    <s v="AG ITAPECERICA DA SERRA, SP"/>
    <s v="06950-040"/>
    <s v="Av. Eduardo Roberto Daher"/>
    <s v="num. 1135"/>
    <s v="Parque Paraíso"/>
    <s v="Itapecerica da Serra"/>
    <s v="SP"/>
  </r>
  <r>
    <x v="5"/>
    <s v="SAA PAT QG"/>
    <x v="4"/>
    <s v="R2-26269"/>
    <s v="SP137001004"/>
    <s v="1370"/>
    <s v="AG JARDIM PAULISTA, SP"/>
    <s v="01427-000"/>
    <s v="R. Estados Unidos "/>
    <s v="num. 476   "/>
    <s v="Jardim América"/>
    <s v="São Paulo"/>
    <s v="SP"/>
  </r>
  <r>
    <x v="5"/>
    <s v="CAV FORUM CRIMINAL"/>
    <x v="4"/>
    <s v="R2-26270"/>
    <s v="SP026583002 "/>
    <s v="0265"/>
    <s v="PA JUSTICA FEDERAL SAO PAULO, SP"/>
    <s v="01310-200"/>
    <s v="ALAMENDA MINISTRO ROCHA AZEVEDO, 25"/>
    <s v="2º ANDAR"/>
    <s v="BELA VISTA"/>
    <s v="SAO PAULO"/>
    <s v="SP"/>
  </r>
  <r>
    <x v="5"/>
    <s v="PAT PRODAM"/>
    <x v="4"/>
    <s v="R2-26271"/>
    <s v="SP327883001"/>
    <s v="3278"/>
    <s v="AG AVENIDA FRANCISCO MATARAZZO, SP"/>
    <s v="05001-100"/>
    <s v="AVENIDA FRANCISCO MATARAZZO, 1500"/>
    <s v="1500"/>
    <s v="ÁGUA BRANCA"/>
    <s v="SAO PAULO"/>
    <s v="SP"/>
  </r>
  <r>
    <x v="5"/>
    <s v="PAE SNC RAPOSO SHOPPING"/>
    <x v="4"/>
    <s v="R2-26275"/>
    <s v="SP327142001"/>
    <s v="3271"/>
    <s v="AG RAPOSO TAVARES, SP"/>
    <s v="05577-200"/>
    <s v="Rod. Raposo Tavares - do km 15,153 ao km 18,201 - lado ímpar"/>
    <s v="NUM KM 14,5 "/>
    <s v="Jardim Arpoador"/>
    <s v="São Paulo"/>
    <s v="SP"/>
  </r>
  <r>
    <x v="5"/>
    <s v="SAA PAB PETROBRÁS"/>
    <x v="4"/>
    <s v="R2-26277"/>
    <s v="SP030111001"/>
    <s v="0301"/>
    <s v="AG CUBATAO, SP"/>
    <s v="11555-000"/>
    <s v="Pc. Marechal Stênio Caio de Albuquerque Lima"/>
    <s v="num. 1"/>
    <s v="Jardim das Indústrias"/>
    <s v="Cubatão"/>
    <s v="SP"/>
  </r>
  <r>
    <x v="5"/>
    <s v="SR SE"/>
    <x v="6"/>
    <s v="R2-26278"/>
    <s v="SP257453001"/>
    <s v="2574"/>
    <s v="SR SAO PAULO CENTRO, SP"/>
    <s v="01001-001"/>
    <s v="PRACA DA SE NUM 111"/>
    <s v="5 ANDAR"/>
    <s v="SE"/>
    <s v="SAO PAULO"/>
    <s v="SP"/>
  </r>
  <r>
    <x v="5"/>
    <s v="LIQUID CAMBIO OP TES SERV QUALIFIC"/>
    <x v="6"/>
    <s v="R2-26280"/>
    <s v="SP551053002 "/>
    <s v="5510"/>
    <s v="GN SERVICOS QUALIFICADOS E NUMERARIO"/>
    <s v="01310-941"/>
    <s v="AV PAULISTA, 2300 "/>
    <s v="AND 13"/>
    <s v="BELA VISTA"/>
    <s v="SAO PAULO"/>
    <s v="SP"/>
  </r>
  <r>
    <x v="5"/>
    <s v="CONT DE ATIVOS PASSIVOS E CUSTODIA"/>
    <x v="6"/>
    <s v="R2-26282"/>
    <s v="SP519353001"/>
    <s v="5193"/>
    <s v="GN CONT DE ATIVOS PASSIVOS E CUSTODIA"/>
    <s v="01310-300"/>
    <s v="AV PAULISTA, 2300"/>
    <s v="AND 13"/>
    <s v="CERQUEIRA CESAR "/>
    <s v="SAO PAULO"/>
    <s v="SP"/>
  </r>
  <r>
    <x v="5"/>
    <s v="GILOG  AROUCHE"/>
    <x v="6"/>
    <s v="R2-26285"/>
    <s v="SP706233001"/>
    <s v="7062"/>
    <s v="GF LOGISTICA SAO PAULO, SP"/>
    <s v="01219-000"/>
    <s v="Rua do Arouche, 23"/>
    <s v="23"/>
    <s v="República"/>
    <s v="SAO PAULO"/>
    <s v="SP"/>
  </r>
  <r>
    <x v="5"/>
    <s v="CAMARA MUNICIPAL SAO PAULO I                                                    "/>
    <x v="6"/>
    <s v="R2-26286"/>
    <s v="SP287300010"/>
    <s v="2873"/>
    <s v="AG 25 DE JANEIRO, SP"/>
    <s v="01319-020"/>
    <s v="Viaduto. Jacareí"/>
    <s v="100"/>
    <s v="Bela Vista"/>
    <s v="São Paulo"/>
    <s v="SP"/>
  </r>
  <r>
    <x v="5"/>
    <s v="CERAT/SP"/>
    <x v="6"/>
    <s v="R2-26288"/>
    <s v="SP740133001"/>
    <s v="7401"/>
    <s v="CN ATENDIMENTO SAO PAULO, SP"/>
    <s v="03012-010"/>
    <s v="LRG DA CONCORDIA, 211  "/>
    <s v="1 ANDAR"/>
    <s v="BRAS"/>
    <s v="SAO PAULO"/>
    <s v="SP"/>
  </r>
  <r>
    <x v="5"/>
    <s v="JADLOG FREGUESIA DO Ó"/>
    <x v="6"/>
    <s v="R2-26289"/>
    <s v="SP706233003 "/>
    <s v="7062"/>
    <s v="GF LOGISTICA SAO PAULO, SP"/>
    <s v="02714-020"/>
    <s v="Rua Doutor Freire Cisneiro 97"/>
    <s v="97"/>
    <s v="Freguesia do Ó"/>
    <s v="SAO PAULO"/>
    <s v="SP"/>
  </r>
  <r>
    <x v="5"/>
    <s v="PREF MUN PIRAPORA DO BOM JESUS, SP"/>
    <x v="4"/>
    <s v="R2-26473"/>
    <s v="SP339913001"/>
    <s v="3399"/>
    <s v="PA PREF MUN PIRAPORA DO BOM JESUS, SP"/>
    <s v="06550-000"/>
    <s v="PC PODERES MUNICIPAIS"/>
    <s v=" 57"/>
    <s v="CENTRO"/>
    <s v="PIRAPORA DO BOM JESUS"/>
    <s v="SP"/>
  </r>
  <r>
    <x v="5"/>
    <s v="SAA AG. JUQUIA"/>
    <x v="4"/>
    <s v="R2-26474"/>
    <s v="SP435001001"/>
    <s v="4350"/>
    <s v="AG JUQUIA, SP"/>
    <s v="11800-000"/>
    <s v="Av brasil"/>
    <s v="635"/>
    <s v="Centro"/>
    <s v="Juquiá"/>
    <s v="SP"/>
  </r>
  <r>
    <x v="5"/>
    <s v="SAA PAB JUSTIÇA FEDERAL SÃO BERNARDO DO CAMPO"/>
    <x v="4"/>
    <s v="R2-26481"/>
    <s v="SP402711001"/>
    <s v="4027"/>
    <s v="PA JF SAO BERNARDO DO CAMPO, SP"/>
    <s v="09601-000"/>
    <s v="Av. Senador Vergueiro "/>
    <s v="3595"/>
    <s v="Vila Tereza"/>
    <s v="São Bernardo do Campo"/>
    <s v="SP"/>
  </r>
  <r>
    <x v="5"/>
    <s v="SAA AG. CAJATI"/>
    <x v="4"/>
    <s v="R2-26484"/>
    <s v="SP370001001"/>
    <s v="3700"/>
    <s v="AG CAJATI, SP"/>
    <s v="11950-000"/>
    <s v="R. JOAO PEDRO JORGE"/>
    <s v="num. 113"/>
    <s v="BICO DO PATO"/>
    <s v="Cajati"/>
    <s v="SP"/>
  </r>
  <r>
    <x v="5"/>
    <s v="SAA AG. IGUAPE"/>
    <x v="4"/>
    <s v="R2-26486"/>
    <s v="SP181001001"/>
    <s v="1810"/>
    <s v="AG IGUAPE, SP"/>
    <s v="11920-000"/>
    <s v="Av adhemar de barros"/>
    <s v="num. 388 "/>
    <s v="Centro"/>
    <s v="Iguape"/>
    <s v="SP"/>
  </r>
  <r>
    <x v="5"/>
    <s v="SAA AG. GUARAREMA"/>
    <x v="4"/>
    <s v="R2-26489"/>
    <s v="SP485001001"/>
    <s v="4850"/>
    <s v="AG GUARAREMA, SP"/>
    <s v="08900-000"/>
    <s v="Praca Dr. Botelho Egas"/>
    <s v="NUM 38"/>
    <s v="Centro"/>
    <s v="Guararema"/>
    <s v="SP"/>
  </r>
  <r>
    <x v="5"/>
    <s v="SAA AG. PRAÇA DA LIBERDADE"/>
    <x v="4"/>
    <s v="R2-26492"/>
    <s v="SP290301001"/>
    <s v="2903"/>
    <s v="AG PRACA DA LIBERDADE, SP"/>
    <s v="01503-001"/>
    <s v="Av. da Liberdade "/>
    <s v="num. 9"/>
    <s v="Liberdade"/>
    <s v="São Paulo"/>
    <s v="SP"/>
  </r>
  <r>
    <x v="5"/>
    <s v="SAA AG. CIPO GUACU"/>
    <x v="4"/>
    <s v="R2-26495"/>
    <s v="SP337501001"/>
    <s v="3375"/>
    <s v="AG CIPO GUACU, SP"/>
    <s v="06900-000"/>
    <s v="R benedito j soares"/>
    <s v="NUM 12"/>
    <s v="Cipo"/>
    <s v="Embu-Guaçu"/>
    <s v="SP"/>
  </r>
  <r>
    <x v="5"/>
    <s v="SAA AG. GRAND PLAZA SHOPPING"/>
    <x v="2"/>
    <s v="R2-26499"/>
    <s v="SP157301001"/>
    <s v="1573"/>
    <s v="AG GRAND PLAZA SHOPPING, SP"/>
    <s v="09080-500"/>
    <s v="Av. Industrial "/>
    <s v="num. 600"/>
    <s v="Jardim"/>
    <s v="Santo André"/>
    <s v="SP"/>
  </r>
  <r>
    <x v="5"/>
    <s v="OPERACOES DE TESOURARIA"/>
    <x v="2"/>
    <s v="R2-26501"/>
    <s v="SP542953001"/>
    <s v="5429"/>
    <s v="SN OPERACOES FINANCEIRAS"/>
    <s v="01310-300"/>
    <s v="AVENIDA PAULISTA, 2300"/>
    <s v="12 ANDAR - ED. SAO LUIS GONZAG"/>
    <s v="BELA VISTA"/>
    <s v="SAO PAULO"/>
    <s v="SP"/>
  </r>
  <r>
    <x v="5"/>
    <s v="Depto da Policia Federal -  (Ed.Funcef CENTER/SP)"/>
    <x v="2"/>
    <s v="R2-26506"/>
    <s v="SP763733001"/>
    <s v="7637"/>
    <s v="GF SEGURANCA FISICA SAO PAULO, SP"/>
    <s v="01310-924"/>
    <s v="AVENIDA PAULISTA, 1912 "/>
    <s v="10 e 11 andar - Depto da Policia Federal"/>
    <s v="CERQUEIRA CESAR"/>
    <s v="SAO PAULO"/>
    <s v="SP"/>
  </r>
  <r>
    <x v="5"/>
    <s v="SAA AG. 25 DE JANEIRO"/>
    <x v="2"/>
    <s v="R2-26509"/>
    <s v="SP287301001"/>
    <s v="2873"/>
    <s v="AG 25 DE JANEIRO, SP"/>
    <s v="01007-040"/>
    <s v="Pq. Anhangabaú"/>
    <s v="Parque Anhangabau, num. 226"/>
    <s v="Centro"/>
    <s v="São Paulo"/>
    <s v="SP"/>
  </r>
  <r>
    <x v="5"/>
    <s v="SAA PAB JUSTIÇA FEDERAL SÃO PAULO"/>
    <x v="2"/>
    <s v="R2-26513"/>
    <s v="SP026501001"/>
    <s v="0265"/>
    <s v="PA JUSTICA FEDERAL SAO PAULO, SP"/>
    <s v="01310-200"/>
    <s v="Av. Paulista "/>
    <s v="num. 1682 2° subsolo"/>
    <s v="Bela Vista"/>
    <s v="São Paulo"/>
    <s v="SP"/>
  </r>
  <r>
    <x v="5"/>
    <s v="GICET - CONTABIL E TRIBUTOS SP"/>
    <x v="4"/>
    <s v="R2-26522"/>
    <s v="SP768833001"/>
    <s v="7688"/>
    <s v="CN CONTABILID OP BANCARIAS LOGISTICA"/>
    <s v="01310-300"/>
    <s v="AV PAULISTA, 2300 AND 14"/>
    <s v="N 2300 AND 14"/>
    <s v="CERQUEIRA CESAR  "/>
    <s v="SAO PAULO"/>
    <s v="SP"/>
  </r>
  <r>
    <x v="5"/>
    <s v="DESENVOLVIMENTO TI SAO PAULO"/>
    <x v="6"/>
    <s v="R2-26524"/>
    <s v="SP726653001"/>
    <s v="7266"/>
    <s v="CN DESENVOLVIMENTO TI SAO PAULO, SP"/>
    <s v="05802-140"/>
    <s v="AVENIDA GUIDO CALOI, 1000"/>
    <s v="BLOCO 9 - 2 ANDAR"/>
    <s v="JARDIM SAO LUIS"/>
    <s v="SAO PAULO"/>
    <s v="SP"/>
  </r>
  <r>
    <x v="5"/>
    <s v="DIRED - Diretoria Regional Negocios Area D"/>
    <x v="6"/>
    <s v="R2-26544"/>
    <s v="SP517753001"/>
    <s v="5177"/>
    <s v="SN VAREJO SAO PAULO"/>
    <s v="01310-924"/>
    <s v="Avenida Paulista, 1912"/>
    <s v="Nº 1912 - 13º andar"/>
    <s v="Bela Vista"/>
    <s v="SAO PAULO"/>
    <s v="SP"/>
  </r>
  <r>
    <x v="5"/>
    <s v="CAMARA MUNICIPAL SAO PAULO I                                                    "/>
    <x v="4"/>
    <s v="R2-26793"/>
    <s v="SP287300010"/>
    <s v="2873"/>
    <s v="AG 25 DE JANEIRO, SP"/>
    <s v="01319-020"/>
    <s v="Viaduto. Jacareí"/>
    <s v="100"/>
    <s v="Bela Vista"/>
    <s v="São Paulo"/>
    <s v="SP"/>
  </r>
  <r>
    <x v="5"/>
    <s v="SAA AG. CIDADE OCIAN"/>
    <x v="3"/>
    <s v="R2-26814"/>
    <s v="SP308601001"/>
    <s v="3086"/>
    <s v="AG CIDADE OCIAN, SP"/>
    <s v="11705-000"/>
    <s v="Av. Presidente Kennedy"/>
    <s v="num. 7074"/>
    <s v="Cidade Ocian"/>
    <s v="Praia Grande"/>
    <s v="SP"/>
  </r>
  <r>
    <x v="5"/>
    <s v="PAE GCM SAO CAETANO DO SUL                                                      "/>
    <x v="2"/>
    <s v="R2-26838"/>
    <s v="SP034700013"/>
    <s v="0347"/>
    <s v="AG SAO CAETANO DO SUL, SP"/>
    <s v="09540-230"/>
    <s v="Av. Fernando Simonsen"/>
    <s v="160"/>
    <s v="São José"/>
    <s v="São Caetano do Sul"/>
    <s v="SP"/>
  </r>
  <r>
    <x v="5"/>
    <s v="SAA AG. JUREIA"/>
    <x v="0"/>
    <s v="R2-26851"/>
    <s v="SP332101001"/>
    <s v="3321"/>
    <s v="AG JUREIA, SP"/>
    <s v="11750-000"/>
    <s v="Avenida 24 de dezembro"/>
    <s v="NUM 248"/>
    <s v="Centro"/>
    <s v="Peruíbe"/>
    <s v="SP"/>
  </r>
  <r>
    <x v="5"/>
    <s v="SAA AG. ITARIRI"/>
    <x v="0"/>
    <s v="R2-26876"/>
    <s v="SP479101001"/>
    <s v="4791"/>
    <s v="AG ITARIRI, SP"/>
    <s v="11760-000"/>
    <s v="Av Jose Ferreira Franco"/>
    <s v="382 LOTE 01. QUADRA 03 "/>
    <s v="Centro"/>
    <s v="Itariri"/>
    <s v="SP"/>
  </r>
  <r>
    <x v="5"/>
    <s v="SR SANTO AMARO"/>
    <x v="2"/>
    <s v="R2-27331"/>
    <s v="SP417053001"/>
    <s v="4170"/>
    <s v="SR SANTO AMARO, SP"/>
    <s v="04701-200"/>
    <s v="AVENIDA SANTO AMARO, 7237"/>
    <s v="1 ANDAR"/>
    <s v="SANTO AMARO"/>
    <s v="SAO PAULO"/>
    <s v="SP"/>
  </r>
  <r>
    <x v="5"/>
    <s v="SAA AG. FREI GASPAR"/>
    <x v="3"/>
    <s v="R2-27425"/>
    <s v="SP385801001"/>
    <s v="3858"/>
    <s v="AG FREI GASPAR, SP"/>
    <s v="11340-000"/>
    <s v="R. Frei Gaspar "/>
    <s v="2233"/>
    <s v="Parque São Vicente"/>
    <s v="São Vicente"/>
    <s v="SP"/>
  </r>
  <r>
    <x v="5"/>
    <s v="SAA AG. NOVA BARUERI"/>
    <x v="3"/>
    <s v="R2-27426"/>
    <s v="SP299001001"/>
    <s v="2990"/>
    <s v="AG AVENIDA ZELIA, SP"/>
    <s v="06436-000"/>
    <s v="Av. Zélia"/>
    <s v="num. 973"/>
    <s v="Parque dos Camargos"/>
    <s v="Barueri"/>
    <s v="SP"/>
  </r>
  <r>
    <x v="5"/>
    <s v="SAA AG.  BERNARDINO DE CAMPOS"/>
    <x v="3"/>
    <s v="R2-27465"/>
    <s v="SP328801001"/>
    <s v="3288"/>
    <s v="AG BERNARDINO DE CAMPOS, SP"/>
    <s v="04004-041"/>
    <s v="Av. Bernardino de Campos "/>
    <s v="N358, PÇ RODRIGUES DE ABREU, 182, 186 E 190"/>
    <s v="Paraíso"/>
    <s v="São Paulo"/>
    <s v="SP"/>
  </r>
  <r>
    <x v="5"/>
    <s v="PAE SNC CENTRO COMERCIAL BEATRIX BOULEVARD"/>
    <x v="2"/>
    <s v="R2-27503"/>
    <s v="SP096402001"/>
    <s v="0964"/>
    <s v="AG PRAIA GRANDE, SP"/>
    <s v="11701-090"/>
    <s v="Av. Brasil"/>
    <s v="num. 600, Lojas 04 e 05"/>
    <s v="Boqueirão"/>
    <s v="Praia Grande"/>
    <s v="SP"/>
  </r>
  <r>
    <x v="5"/>
    <s v="PAE SNC  SHOPPING BUTANTA"/>
    <x v="6"/>
    <s v="R2-27544"/>
    <s v="SP122142001"/>
    <s v="1221"/>
    <s v="AG BUTANTA, SP"/>
    <s v="05512-300"/>
    <s v="Av. Professor Francisco Morato "/>
    <s v="NUM 2718 "/>
    <s v="Butantã"/>
    <s v="São Paulo"/>
    <s v="SP"/>
  </r>
  <r>
    <x v="5"/>
    <s v="PAE SNC SHOPPING PARQUE BALNEARIO"/>
    <x v="2"/>
    <s v="R2-27570"/>
    <s v="SP123342001"/>
    <s v="1233"/>
    <s v="AG GONZAGA, SP"/>
    <s v="11060-900"/>
    <s v="Avenida. Ana Costa"/>
    <s v="549"/>
    <s v="Gonzaga"/>
    <s v="Santos"/>
    <s v="SP"/>
  </r>
  <r>
    <x v="5"/>
    <s v="PAE SNC RAPOSO SHOPPING"/>
    <x v="2"/>
    <s v="R2-28260"/>
    <s v="SP327142001"/>
    <s v="3271"/>
    <s v="AG RAPOSO TAVARES, SP"/>
    <s v="05577-200"/>
    <s v="Rod. Raposo Tavares - do km 15,153 ao km 18,201 - lado ímpar"/>
    <s v="NUM KM 14,5 "/>
    <s v="Jardim Arpoador"/>
    <s v="São Paulo"/>
    <s v="SP"/>
  </r>
  <r>
    <x v="5"/>
    <s v="PAE SNC CEDES"/>
    <x v="2"/>
    <s v="R2-28261"/>
    <s v="SP331242001"/>
    <s v="3312"/>
    <s v="AG JARDIM SAO LUIZ, SP"/>
    <s v="05802-140"/>
    <s v="Av. Guido Caloi"/>
    <s v="1000 BL 9 2 ANDAR"/>
    <s v="Jardim São Luís"/>
    <s v="São Paulo"/>
    <s v="SP"/>
  </r>
  <r>
    <x v="5"/>
    <s v="PAE SNC SHOPPING WEST PLAZA"/>
    <x v="2"/>
    <s v="R2-28473"/>
    <s v="SP100542001"/>
    <s v="1005"/>
    <s v="AG PERDIZES, SP"/>
    <s v="05003-110"/>
    <s v="R. Engenheiro Stevenson"/>
    <s v="30, QUADRA 6. - BLOCO C - 2º PISO"/>
    <s v="Água Branca"/>
    <s v="São Paulo"/>
    <s v="SP"/>
  </r>
  <r>
    <x v="5"/>
    <s v="SAA AG. SENADOR QUEIROS"/>
    <x v="0"/>
    <s v="R2-28526"/>
    <s v="SP025301001"/>
    <s v="0253"/>
    <s v="AG SENADOR QUEIROS, SP"/>
    <s v="01026-000"/>
    <s v="Av. Senador Queirós - lado par"/>
    <s v="num. 111"/>
    <s v="Centro"/>
    <s v="São Paulo"/>
    <s v="SP"/>
  </r>
  <r>
    <x v="5"/>
    <s v="PAE SNC ITASHOPPING"/>
    <x v="2"/>
    <s v="R2-28548"/>
    <s v="SP122842001"/>
    <s v="1228"/>
    <s v="AG ITAPEVI, SP"/>
    <s v="06653-040"/>
    <s v="R. Leopoldina de Camargo"/>
    <s v="NUM 260"/>
    <s v="Centro"/>
    <s v="Itapevi"/>
    <s v="SP"/>
  </r>
  <r>
    <x v="5"/>
    <s v="VIFIC"/>
    <x v="6"/>
    <s v="R2-28556"/>
    <s v="SP296253001"/>
    <s v="2962"/>
    <s v="AG IGUATEMI, SP"/>
    <s v="01452-924"/>
    <s v="Av. Brigadeiro Faria Lima num. 2587"/>
    <s v="1 ANDAR"/>
    <s v="Jardim Paulistano"/>
    <s v="SAO PAULO"/>
    <s v="SP"/>
  </r>
  <r>
    <x v="5"/>
    <s v="SAA PAB CET MARQUES DE SAO VICENTE"/>
    <x v="3"/>
    <s v="R2-28572"/>
    <s v="SP374411001"/>
    <s v="3744"/>
    <s v="AG MARQUES DE SAO VICENTE, SP"/>
    <s v="01139-003"/>
    <s v="Av. Marquês de São Vicente "/>
    <s v="NUM 2154"/>
    <s v="Várzea da Barra Funda"/>
    <s v="São Paulo"/>
    <s v="SP"/>
  </r>
  <r>
    <x v="5"/>
    <s v="PAE QUIOSQUE CARAPICUIBA "/>
    <x v="2"/>
    <s v="R2-28594"/>
    <s v="SP063742001"/>
    <s v="0637"/>
    <s v="AG CARAPICUIBA, SP"/>
    <s v="06311-000"/>
    <s v="Av. Rui Barbosa"/>
    <s v="S/N"/>
    <s v="Centro"/>
    <s v="Carapicuíba"/>
    <s v="SP"/>
  </r>
  <r>
    <x v="5"/>
    <s v="PAE PRODAM/SP 1"/>
    <x v="4"/>
    <s v="R2-28687"/>
    <s v="SP327800004"/>
    <s v="3278"/>
    <s v="AG AVENIDA FRANCISCO MATARAZZO, SP"/>
    <s v="05001-000"/>
    <s v="Av. Francisco Matarazzo "/>
    <s v="1500, 1Âº andar - Edi"/>
    <s v="Água Branca"/>
    <s v="São Paulo"/>
    <s v="SP"/>
  </r>
  <r>
    <x v="5"/>
    <s v="SAA AG. JANDIRA"/>
    <x v="3"/>
    <s v="R2-28733"/>
    <s v="SP219501001"/>
    <s v="2195"/>
    <s v="AG JANDIRA, SP"/>
    <s v="06600-055"/>
    <s v="R. Benedito Pereira Leite"/>
    <s v="num. 62"/>
    <s v="Centro"/>
    <s v="Jandira"/>
    <s v="SP"/>
  </r>
  <r>
    <x v="5"/>
    <s v="SAA AG. MONGAGUÁ"/>
    <x v="0"/>
    <s v="R2-28780"/>
    <s v="SP215801001"/>
    <s v="2158"/>
    <s v="AG MONGAGUA, SP"/>
    <s v="11730-000"/>
    <s v="R BRASILIA TEIXEIRA SECKLER"/>
    <s v="NUMERO 84"/>
    <s v="Centro"/>
    <s v="Mongaguá"/>
    <s v="SP"/>
  </r>
  <r>
    <x v="5"/>
    <s v="SAA PAB ITAPEVI"/>
    <x v="3"/>
    <s v="R2-28822"/>
    <s v="SP122811001"/>
    <s v="1228"/>
    <s v="AG ITAPEVI, SP"/>
    <s v="06694-000"/>
    <s v="Av. Presidente Vargas"/>
    <s v="405"/>
    <s v="Jardim Nova Itapevi"/>
    <s v="Itapevi"/>
    <s v="SP"/>
  </r>
  <r>
    <x v="5"/>
    <s v="VIFIC"/>
    <x v="9"/>
    <s v="R2-29319"/>
    <s v="SP296253001"/>
    <s v="2962"/>
    <s v="AG IGUATEMI, SP"/>
    <s v="01452-924"/>
    <s v="Av. Brigadeiro Faria Lima num. 2587"/>
    <s v="1 ANDAR"/>
    <s v="Jardim Paulistano"/>
    <s v="SAO PAULO"/>
    <s v="SP"/>
  </r>
  <r>
    <x v="5"/>
    <s v="SAA AG. CANGAÍBA"/>
    <x v="3"/>
    <s v="R2-29320"/>
    <s v="SP406701001"/>
    <s v="4067"/>
    <s v="AG CANGAIBA, SP"/>
    <s v="03711-000"/>
    <s v="Av. Cangaíba "/>
    <s v="s/n"/>
    <s v="Cangaíba"/>
    <s v="São Paulo"/>
    <s v="SP"/>
  </r>
  <r>
    <x v="5"/>
    <s v="JURIDICO REGIONAL SAO PAULO"/>
    <x v="6"/>
    <s v="R2-29324"/>
    <s v="SP742653001"/>
    <s v="7426"/>
    <s v="GF JURIDICO REGIONAL SAO PAULO, SP"/>
    <s v="01310-908"/>
    <s v="AVENIDA AV PAULISTA 750 NUM .   13, 14 E 15 AND"/>
    <m/>
    <m/>
    <s v="SAO PAULO"/>
    <s v="SP"/>
  </r>
  <r>
    <x v="5"/>
    <s v="SAA AG. CENTRAL PLAZA SHOPPING"/>
    <x v="3"/>
    <s v="R2-29333"/>
    <s v="SP415901001"/>
    <s v="4159"/>
    <s v="AG CENTRAL PLAZA SHOPPING, SP"/>
    <s v="03153-001"/>
    <s v="Av. Doutor Francisco Mesquita "/>
    <s v="s/n"/>
    <s v="Quinta da Paineira"/>
    <s v="São Paulo"/>
    <s v="SP"/>
  </r>
  <r>
    <x v="5"/>
    <s v="OPERACOES DE TESOURARIA"/>
    <x v="7"/>
    <s v="R2-29334"/>
    <s v="SP542953001"/>
    <s v="5429"/>
    <s v="SN OPERACOES FINANCEIRAS"/>
    <s v="01310-300"/>
    <s v="AVENIDA PAULISTA, 2300"/>
    <s v="12 ANDAR - ED. SAO LUIS GONZAG"/>
    <s v="BELA VISTA"/>
    <s v="SAO PAULO"/>
    <s v="SP"/>
  </r>
  <r>
    <x v="5"/>
    <s v="SR BAIXADA SANTISTA"/>
    <x v="2"/>
    <s v="R2-29336"/>
    <s v="SP258853001"/>
    <s v="2588"/>
    <s v="SR LITORAL PAULISTA E VALE, SP"/>
    <s v="11075-002"/>
    <s v="AV SENADOR PINHEIRO MACHADO, 824"/>
    <s v="6 ANDAR"/>
    <s v="MARAPE"/>
    <s v="SANTOS"/>
    <s v="SP"/>
  </r>
  <r>
    <x v="5"/>
    <s v="SAA AG. CONTINENTAL"/>
    <x v="3"/>
    <s v="R2-29338"/>
    <s v="SP456901001"/>
    <s v="4569"/>
    <s v="AG CONTINENTAL, SP"/>
    <s v="11347-000"/>
    <s v="Av. Deputado Ulisses Guimarães"/>
    <s v="1103"/>
    <s v="Jardim Rio Branco"/>
    <s v="São Vicente"/>
    <s v="SP"/>
  </r>
  <r>
    <x v="5"/>
    <s v="SR SE"/>
    <x v="9"/>
    <s v="R2-29342"/>
    <s v="SP257453001"/>
    <s v="2574"/>
    <s v="SR SAO PAULO CENTRO, SP"/>
    <s v="01001-001"/>
    <s v="PRACA DA SE NUM 111"/>
    <s v="5 ANDAR"/>
    <s v="SE"/>
    <s v="SAO PAULO"/>
    <s v="SP"/>
  </r>
  <r>
    <x v="5"/>
    <s v="FUNDO GARANTIA SAO PAULO/SP"/>
    <x v="7"/>
    <s v="R2-29343"/>
    <s v="SP718753002 "/>
    <s v="7187"/>
    <s v="CN OPERACOES FGTS PARA O EMPREGADOR"/>
    <s v="01508-001"/>
    <s v="RUA SAO JOAQUIM, 69 - 5 ANDAR"/>
    <s v="andar 5"/>
    <s v="LIBERDADE"/>
    <s v="SAO PAULO"/>
    <s v="SP"/>
  </r>
  <r>
    <x v="5"/>
    <s v="GICAC/SP-SÉ"/>
    <x v="2"/>
    <s v="R2-29344"/>
    <s v="SP756933001"/>
    <s v="7569"/>
    <s v="GF MARKETING CULTURAL SAO PAULO, SP"/>
    <s v="01001-001"/>
    <s v="Praça da Sé, 111"/>
    <s v="8º andar"/>
    <s v="Centro"/>
    <s v="SAO PAULO"/>
    <s v="SP"/>
  </r>
  <r>
    <x v="5"/>
    <s v="PAE PAN II                                                                      "/>
    <x v="4"/>
    <s v="R2-29345"/>
    <s v="SP167900005"/>
    <s v="1679"/>
    <s v="AG CARLOS SAMPAIO, SP"/>
    <s v="04062-003"/>
    <s v="Av. Indianópolis "/>
    <s v="3096"/>
    <s v="Indianópolis"/>
    <s v="São Paulo"/>
    <s v="SP"/>
  </r>
  <r>
    <x v="5"/>
    <s v="PAE SNC MAUA PLAZA SHOPPING"/>
    <x v="2"/>
    <s v="R2-29346"/>
    <s v="SP065942001"/>
    <s v="0659"/>
    <s v="AG MAUA, SP"/>
    <s v="09390-040"/>
    <s v="Av. Governador Mário Covas Júnior (Fausto N. Morelli)"/>
    <s v="NUM. 01- LOJA 233"/>
    <s v="Centro"/>
    <s v="Mauá"/>
    <s v="SP"/>
  </r>
  <r>
    <x v="5"/>
    <s v="PAE ANHEMBI"/>
    <x v="4"/>
    <s v="R2-29354"/>
    <s v="SP123100012"/>
    <s v="1231"/>
    <s v="AG BARRA FUNDA, SP"/>
    <s v="02012-021"/>
    <s v="Av. Olavo Fontoura "/>
    <s v="1209"/>
    <s v="Santana"/>
    <s v="São Paulo"/>
    <s v="SP"/>
  </r>
  <r>
    <x v="5"/>
    <s v="SAA AG. PARIQUERA-ACU"/>
    <x v="0"/>
    <s v="R2-29361"/>
    <s v="SP456801001"/>
    <s v="4568"/>
    <s v="AG PARIQUERA-ACU, SP"/>
    <s v="11930-000"/>
    <s v="AV CAP CASEMIRO LINS VIEIRA"/>
    <s v="641"/>
    <s v="Centro"/>
    <s v="Pariquera-Açu"/>
    <s v="SP"/>
  </r>
  <r>
    <x v="5"/>
    <s v="SAA AG. MAITINGA"/>
    <x v="0"/>
    <s v="R2-29362"/>
    <s v="SP217901001"/>
    <s v="2179"/>
    <s v="AG MAITINGA, SP"/>
    <s v="11250-000"/>
    <s v="Dr Hugo Santos Silva"/>
    <s v="887 lote 11"/>
    <s v="Vila Agao"/>
    <s v="Bertioga"/>
    <s v="SP"/>
  </r>
  <r>
    <x v="5"/>
    <s v="SAA AG. JUQUIA"/>
    <x v="0"/>
    <s v="R2-29363"/>
    <s v="SP435001001"/>
    <s v="4350"/>
    <s v="AG JUQUIA, SP"/>
    <s v="11800-000"/>
    <s v="Av brasil"/>
    <s v="635"/>
    <s v="Centro"/>
    <s v="Juquiá"/>
    <s v="SP"/>
  </r>
  <r>
    <x v="5"/>
    <s v="SAA AG. SHOPPING PENHA"/>
    <x v="0"/>
    <s v="R2-30003"/>
    <s v="SP318801001"/>
    <s v="3188"/>
    <s v="AG SHOPPING PENHA, SP"/>
    <s v="03634-000"/>
    <s v="R. Doutor João Ribeiro - lado par"/>
    <s v="Lojas 2122/2122B"/>
    <s v="Penha de França"/>
    <s v="São Paulo"/>
    <s v="SP"/>
  </r>
  <r>
    <x v="5"/>
    <s v="SAA AG. SHOPPING SUZANO"/>
    <x v="0"/>
    <s v="R2-30004"/>
    <s v="SP300501001"/>
    <s v="3005"/>
    <s v="AG SHOPPING SUZANO, SP"/>
    <s v="08673-020"/>
    <s v="R. Sete de Setembro (Cidade Cruzeiro do Sul) "/>
    <s v="num. 555"/>
    <s v="Centro"/>
    <s v="Suzano"/>
    <s v="SP"/>
  </r>
  <r>
    <x v="5"/>
    <s v="SAA AG. PERUÍBE"/>
    <x v="8"/>
    <s v="R2-30026"/>
    <s v="SP143801001"/>
    <s v="1438"/>
    <s v="AG PERUIBE, SP"/>
    <s v="11750-000"/>
    <s v="Av. Padre Anchieta"/>
    <s v="num. 1054 - Centro"/>
    <s v="Peruíbe"/>
    <s v="Peruíbe"/>
    <s v="SP"/>
  </r>
  <r>
    <x v="5"/>
    <s v="SAA AG. PARIQUERA-ACU"/>
    <x v="2"/>
    <s v="R2-30064"/>
    <s v="SP456801001"/>
    <s v="4568"/>
    <s v="AG PARIQUERA-ACU, SP"/>
    <s v="11930-000"/>
    <s v="AV CAP CASEMIRO LINS VIEIRA"/>
    <s v="641"/>
    <s v="Centro"/>
    <s v="Pariquera-Açu"/>
    <s v="SP"/>
  </r>
  <r>
    <x v="5"/>
    <s v="SAA AG. METROPOLE"/>
    <x v="0"/>
    <s v="R2-30066"/>
    <s v="SP436201001"/>
    <s v="4362"/>
    <s v="AG METROPOLE, SP"/>
    <s v="09751-000"/>
    <s v="Av. Pereira Barreto"/>
    <s v="NUM 951, LOJA 8 E 9"/>
    <s v="Vila Baeta Neves"/>
    <s v="São Bernardo do Campo"/>
    <s v="SP"/>
  </r>
  <r>
    <x v="5"/>
    <s v="6)VITER"/>
    <x v="6"/>
    <s v="R2-30132"/>
    <s v="SP580133001"/>
    <s v="5801"/>
    <s v="VP FUNDOS DE INVESTIMENTO"/>
    <s v="01310-300"/>
    <s v="Av. Paulista, 2300"/>
    <s v="11º andar"/>
    <s v="Cerqueira César"/>
    <s v="SAO PAULO"/>
    <s v="SP"/>
  </r>
  <r>
    <x v="5"/>
    <s v="SAA AG. PRAÇA DA REPÚBLICA"/>
    <x v="5"/>
    <s v="R2-30159"/>
    <s v="SP407001001"/>
    <s v="4070"/>
    <s v="AG PRACA DA REPUBLICA, SP"/>
    <s v="01045-001"/>
    <s v="Pc. da República - lado ímpar"/>
    <s v="s/n"/>
    <s v="República"/>
    <s v="São Paulo"/>
    <s v="SP"/>
  </r>
  <r>
    <x v="5"/>
    <s v="SAA AG. ITANHAÉM"/>
    <x v="0"/>
    <s v="R2-30162"/>
    <s v="SP074201001"/>
    <s v="0742"/>
    <s v="AG ITANHAEM, SP"/>
    <s v="11740-000"/>
    <s v="Av. Condessa de Vimieiros"/>
    <s v="num. 183 - Centro"/>
    <s v="Itanhaém"/>
    <s v="Itanhaém"/>
    <s v="SP"/>
  </r>
  <r>
    <x v="5"/>
    <s v="Museu Caixa"/>
    <x v="6"/>
    <s v="R2-31186"/>
    <s v="SP702353003 "/>
    <s v="7023"/>
    <s v="GF COMUNICACAO INSITITUCIONAL S PAULO"/>
    <s v="01001-001"/>
    <s v="Praça da Sé, 111"/>
    <s v="8º andar "/>
    <s v="Sé"/>
    <s v="SAO PAULO"/>
    <s v="SP"/>
  </r>
  <r>
    <x v="5"/>
    <s v="SR BAIXADA SANTISTA"/>
    <x v="2"/>
    <s v="R2-33456"/>
    <s v="SP258853001"/>
    <s v="2588"/>
    <s v="SR LITORAL PAULISTA E VALE, SP"/>
    <s v="11075-002"/>
    <s v="AV SENADOR PINHEIRO MACHADO, 824"/>
    <s v="6 ANDAR"/>
    <s v="MARAPE"/>
    <s v="SANTOS"/>
    <s v="SP"/>
  </r>
  <r>
    <x v="5"/>
    <s v="JURIDICO REGIONAL SAO PAULO"/>
    <x v="3"/>
    <s v="R2-33469"/>
    <s v="SP742653001"/>
    <s v="7426"/>
    <s v="GF JURIDICO REGIONAL SAO PAULO, SP"/>
    <s v="01310-908"/>
    <s v="AVENIDA AV PAULISTA 750 NUM .   13, 14 E 15 AND"/>
    <m/>
    <m/>
    <s v="SAO PAULO"/>
    <s v="SP"/>
  </r>
  <r>
    <x v="5"/>
    <s v="SAA AG. FAZENDINHA"/>
    <x v="0"/>
    <s v="R2-82083"/>
    <s v="SP333601002"/>
    <s v="3336"/>
    <s v="AG SANTANA DE PARNAIBA, SP"/>
    <s v="06530-001"/>
    <s v="Est. Tenente Marques"/>
    <s v="num. 4704"/>
    <s v="Chácara do Solar I (Fazendinha)"/>
    <s v="Santana de Parnaíba"/>
    <s v="SP"/>
  </r>
  <r>
    <x v="5"/>
    <s v="SAA PAB  CET SUMIDOURO "/>
    <x v="4"/>
    <s v="R2-82541"/>
    <s v="SP376411001"/>
    <s v="3764"/>
    <s v="AG RUA PAULA SOUSA, SP"/>
    <s v="05425-070"/>
    <s v="Av. das Nações Unidas"/>
    <s v="NUM 7203 "/>
    <s v="Pinheiros"/>
    <s v="São Paulo"/>
    <s v="SP"/>
  </r>
  <r>
    <x v="5"/>
    <s v="SAA AG. VILA LUZITA/SP"/>
    <x v="0"/>
    <s v="R2-83582"/>
    <s v="SP484201001"/>
    <s v="4842"/>
    <s v="AG VILA LUZITA, SP"/>
    <s v="09132-032"/>
    <s v="AVENIDA DOM PEDRO I"/>
    <s v="NUM 3700"/>
    <s v="Vila Luzita"/>
    <s v="Santo André"/>
    <s v="SP"/>
  </r>
  <r>
    <x v="5"/>
    <s v="SAA PAT PREF MUNICIPAL DE BERTIOGA"/>
    <x v="3"/>
    <s v="R2-83598"/>
    <s v="SP272821001"/>
    <s v="2728"/>
    <s v="AG BERTIOGA, SP"/>
    <s v="11250-000"/>
    <s v="Paço Municipal - Rua Luis Pereira de Campos"/>
    <s v="NUM 901"/>
    <s v="Vila Itapanhaú"/>
    <s v="Bertioga"/>
    <s v="SP"/>
  </r>
  <r>
    <x v="5"/>
    <s v="SAA AG. CONJUNTO NACIONAL SAO PAULO "/>
    <x v="0"/>
    <s v="R2-83624"/>
    <s v="SP424101001"/>
    <s v="4241"/>
    <s v="AG CONJUNTO NACIONAL SAO PAULO, SP"/>
    <s v="01311-940"/>
    <s v="AV PAULISTA"/>
    <s v=" 2083/2093 LJ 105"/>
    <s v="Cerqueira César"/>
    <s v="São Paulo"/>
    <s v="SP"/>
  </r>
  <r>
    <x v="5"/>
    <s v="SAA AG. SANTA CECÍLIA"/>
    <x v="0"/>
    <s v="R2-83629"/>
    <s v="SP026701002"/>
    <s v="0267"/>
    <s v="AG SANTA CECILIA, SP"/>
    <s v="01226-010"/>
    <s v="RUA DAS PALMEIRAS"/>
    <s v="num. 233"/>
    <s v="Santa Cecília"/>
    <s v="São Paulo"/>
    <s v="SP"/>
  </r>
  <r>
    <x v="5"/>
    <s v="PAE SNC CENTRO EMPRESARIAL"/>
    <x v="2"/>
    <s v="R2-83638"/>
    <s v="SP415542001"/>
    <s v="4155"/>
    <s v="AG CENTRO EMPRESARIAL, SP"/>
    <s v="05805-000"/>
    <s v="Av. Maria Coelho Aguiar"/>
    <s v="215"/>
    <s v="Jardim São Luís"/>
    <s v="São Paulo"/>
    <s v="SP"/>
  </r>
  <r>
    <x v="5"/>
    <s v="SAA AG. NOVA SAO JOSE"/>
    <x v="3"/>
    <s v="R2-83648"/>
    <s v="SP470301001"/>
    <s v="4703"/>
    <s v="AG NOVA SAO JOSE, SP"/>
    <s v="09581-300"/>
    <s v="Est. das Lágrimas "/>
    <s v="NUM 167"/>
    <s v="Jardim São Caetano"/>
    <s v="São Caetano do Sul"/>
    <s v="SP"/>
  </r>
  <r>
    <x v="5"/>
    <s v="SAA AG. AUGUSTA"/>
    <x v="3"/>
    <s v="R2-83652"/>
    <s v="SP023901001"/>
    <s v="0239"/>
    <s v="AG AUGUSTA, SP"/>
    <s v="01412-100"/>
    <s v="R. Augusta "/>
    <s v="num. 2514/2516 "/>
    <s v="Cerqueira César"/>
    <s v="São Paulo"/>
    <s v="SP"/>
  </r>
  <r>
    <x v="5"/>
    <s v="SAA PAB EXECUÇÕES FISCAIS"/>
    <x v="3"/>
    <s v="R2-83657"/>
    <s v="SP252711001"/>
    <s v="2527"/>
    <s v="PA EXECUCOES FISCAIS, SP"/>
    <s v="01303-030"/>
    <s v="R. João Guimarães Rosa"/>
    <s v="num. 215 terreo "/>
    <s v="Consolação"/>
    <s v="São Paulo"/>
    <s v="SP"/>
  </r>
  <r>
    <x v="5"/>
    <s v="SAA AG. NOVA AUGUSTA"/>
    <x v="3"/>
    <s v="R2-83705"/>
    <s v="SP304501001"/>
    <s v="3045"/>
    <s v="AG NOVA AUGUSTA, SP"/>
    <s v="01305-000"/>
    <s v="R. Augusta "/>
    <s v="s/n"/>
    <s v="Consolação"/>
    <s v="São Paulo"/>
    <s v="SP"/>
  </r>
  <r>
    <x v="5"/>
    <s v="SAA AG. SÃO BENTO"/>
    <x v="0"/>
    <s v="R2-83725"/>
    <s v="SP100401001"/>
    <s v="1004"/>
    <s v="AG SAO BENTO, SP"/>
    <s v="01011-100"/>
    <s v="R. São Bento "/>
    <s v="num. 397"/>
    <s v="Centro"/>
    <s v="São Paulo"/>
    <s v="SP"/>
  </r>
  <r>
    <x v="5"/>
    <s v="SAA AG. GUARAREMA"/>
    <x v="0"/>
    <s v="R2-83732"/>
    <s v="SP485001001"/>
    <s v="4850"/>
    <s v="AG GUARAREMA, SP"/>
    <s v="08900-000"/>
    <s v="Praca Dr. Botelho Egas"/>
    <s v="NUM 38"/>
    <s v="Centro"/>
    <s v="Guararema"/>
    <s v="SP"/>
  </r>
  <r>
    <x v="5"/>
    <s v="SAA PAB PM ITAPECERICA DA SERRA"/>
    <x v="3"/>
    <s v="R2-83733"/>
    <s v="SP098101003"/>
    <s v="0981"/>
    <s v="AG ITAPECERICA DA SERRA, SP"/>
    <s v="06950-040"/>
    <s v="Av. Eduardo Roberto Daher"/>
    <s v="num. 1135"/>
    <s v="Parque Paraíso"/>
    <s v="Itapecerica da Serra"/>
    <s v="SP"/>
  </r>
  <r>
    <x v="5"/>
    <s v="PA Palácio da Cerâmica "/>
    <x v="3"/>
    <s v="R2-83751"/>
    <s v="SP034753003 "/>
    <s v="0347"/>
    <s v="AG SAO CAETANO DO SUL, SP"/>
    <s v="09581-200"/>
    <s v="Rua Eduardo Prado, 201"/>
    <s v="Numero 201"/>
    <s v="São José"/>
    <s v="SAO CAETANO DO SUL"/>
    <s v="SP"/>
  </r>
  <r>
    <x v="5"/>
    <s v="SAA AG. REGISTRO"/>
    <x v="3"/>
    <s v="R2-83769"/>
    <s v="SP090301001"/>
    <s v="0903"/>
    <s v="AG REGISTRO, SP"/>
    <s v="11900-000"/>
    <s v="AVENIDA CLARA GIANOTTI DE SOUZA"/>
    <s v="num. 429  Lotes 15 e 16 Quadra 04"/>
    <s v="VILA TUPY"/>
    <s v="Registro"/>
    <s v="SP"/>
  </r>
  <r>
    <x v="5"/>
    <s v="SAA AG. PRAÇA DA MOÇA"/>
    <x v="3"/>
    <s v="R2-83816"/>
    <s v="SP358101001"/>
    <s v="3581"/>
    <s v="AG PRACA DA MOCA, SP"/>
    <s v="09910-720"/>
    <s v="R. Manoel da Nóbrega"/>
    <s v="num. 712 "/>
    <s v="Centro"/>
    <s v="Diadema"/>
    <s v="SP"/>
  </r>
  <r>
    <x v="5"/>
    <s v="PAE SERPRO SÃO PAULO"/>
    <x v="4"/>
    <s v="R2-83820"/>
    <s v="SP159800001"/>
    <s v="1598"/>
    <s v="AG GUARAPIRANGA, SP"/>
    <s v="04766-001"/>
    <s v="R. Olívia Guedes Penteado - lado ímpar"/>
    <s v="num. 941"/>
    <s v="Socorro"/>
    <s v="São Paulo"/>
    <s v="SP"/>
  </r>
  <r>
    <x v="5"/>
    <s v="SAA AG. SAMPA"/>
    <x v="6"/>
    <s v="R2-84056"/>
    <s v="SP148401001"/>
    <s v="1484"/>
    <s v="AG SAMPA, SP"/>
    <s v="01035-100"/>
    <s v="Av. São João "/>
    <s v=" NUM 725"/>
    <s v="República"/>
    <s v="São Paulo"/>
    <s v="SP"/>
  </r>
  <r>
    <x v="5"/>
    <s v="SAA AG. LIBERO BADARO"/>
    <x v="3"/>
    <s v="R2-84322"/>
    <s v="SP305301001"/>
    <s v="3053"/>
    <s v="AG LIBERO BADARO, SP"/>
    <s v="01009-000"/>
    <s v="R. Líbero Badaró - lado ímpar"/>
    <s v="num. 509"/>
    <s v="Centro"/>
    <s v="São Paulo"/>
    <s v="SP"/>
  </r>
  <r>
    <x v="5"/>
    <s v="SAA AG. JACUPIRANGA"/>
    <x v="3"/>
    <s v="R2-84324"/>
    <s v="SP122201001"/>
    <s v="1222"/>
    <s v="AG JACUPIRANGA, SP"/>
    <s v="11940-000"/>
    <s v="R. Expedicionários Jacupiranguenses"/>
    <s v="num. 91 - Centro"/>
    <s v="Jacupiranga"/>
    <s v="Jacupiranga"/>
    <s v="SP"/>
  </r>
  <r>
    <x v="5"/>
    <s v="SAA AG.  AV CASPER LIBERO"/>
    <x v="3"/>
    <s v="R2-84327"/>
    <s v="SP153101001"/>
    <s v="1531"/>
    <s v="AG AV CASPER LIBERO, SP"/>
    <s v="01033-000"/>
    <s v="Av. Cásper Líbero - lado par"/>
    <s v="NUM 63 E 71"/>
    <s v="Centro"/>
    <s v="São Paulo"/>
    <s v="SP"/>
  </r>
  <r>
    <x v="5"/>
    <s v="SAA AG.  VILA TUPI"/>
    <x v="3"/>
    <s v="R2-84331"/>
    <s v="SP385601001"/>
    <s v="3856"/>
    <s v="AG VILA TUPI, SP"/>
    <s v="11702-480"/>
    <s v="AV. PRESIDENTE KENNEDY"/>
    <s v="4118"/>
    <s v="AVIAÇÃO"/>
    <s v="Praia Grande"/>
    <s v="SP"/>
  </r>
  <r>
    <x v="5"/>
    <s v="SAA PAB CÂMARA MUN. DE SÃO PAULO"/>
    <x v="3"/>
    <s v="R2-84338"/>
    <s v="SP287383002 "/>
    <s v="2873"/>
    <s v="AG 25 DE JANEIRO, SP"/>
    <s v="01314-000"/>
    <s v="RUA SANTO ANTONIO 211,"/>
    <s v="211"/>
    <s v="BELA VISTA"/>
    <s v="SAO PAULO"/>
    <s v="SP"/>
  </r>
  <r>
    <x v="5"/>
    <s v="GEALO - Espaço Caixa Loterias"/>
    <x v="0"/>
    <s v="R2-84350"/>
    <s v="SP288053002 "/>
    <s v="2880"/>
    <s v="AG NOVA TIETE, SP"/>
    <s v="02030-000"/>
    <s v="Avenida Cruzeiro do Sul, 1800"/>
    <s v="Espaço Caixa Loterias - Loja 313 / 314"/>
    <s v="Santana"/>
    <s v="SAO PAULO"/>
    <s v="SP"/>
  </r>
  <r>
    <x v="5"/>
    <s v="SAA AG. PRINCESA ISABEL"/>
    <x v="3"/>
    <s v="R2-84353"/>
    <s v="SP374201001"/>
    <s v="3742"/>
    <s v="AG PRINCESA ISABEL, SP"/>
    <s v="11510-100"/>
    <s v="Av. Pedro José Cardoso"/>
    <s v="480"/>
    <s v="Vila Paulista"/>
    <s v="Cubatão"/>
    <s v="SP"/>
  </r>
  <r>
    <x v="5"/>
    <s v="SAA AG. PRAIA GRANDE"/>
    <x v="5"/>
    <s v="R2-84360"/>
    <s v="SP096401001"/>
    <s v="0964"/>
    <s v="AG PRAIA GRANDE, SP"/>
    <s v="11700-005"/>
    <s v="Av. Presidente Costa e Silva - lado par"/>
    <s v="num. 748"/>
    <s v="Boqueirão"/>
    <s v="Praia Grande"/>
    <s v="SP"/>
  </r>
  <r>
    <x v="5"/>
    <s v="AGE CONJUNTO NACIONAL SAO PAULO"/>
    <x v="6"/>
    <s v="R2-84689"/>
    <s v="SP424113001"/>
    <s v="4241"/>
    <s v="AG CONJUNTO NACIONAL SAO PAULO, SP"/>
    <s v="01311-940"/>
    <s v="Avenida Paulista, 2083 / 2093"/>
    <s v="nº 2083 / 2093 - LJ 105"/>
    <s v="Cerqueira Cesar"/>
    <s v="SAO PAULO"/>
    <s v="SP"/>
  </r>
  <r>
    <x v="6"/>
    <s v="GITECRJ"/>
    <x v="7"/>
    <s v="R2-165901"/>
    <s v="RJ746953001"/>
    <s v="7469"/>
    <s v="GF SUPORTE TECNOLOGICO RIO JANEIRO,RJ"/>
    <s v="20040-003"/>
    <s v="AV RIO BRANCO, 174 AND 6"/>
    <s v="CENTRO"/>
    <s v="CENTRO"/>
    <s v="RIO DE JANEIRO"/>
    <s v="RJ"/>
  </r>
  <r>
    <x v="6"/>
    <s v="PAE SNC RIO DAS OSTRAS"/>
    <x v="2"/>
    <s v="R2-25037"/>
    <s v="RJ273802001"/>
    <s v="2738"/>
    <s v="AG RIO DAS OSTRAS, RJ"/>
    <s v="28890-000"/>
    <s v="Rodovia Amaral Peixoto, 4961"/>
    <s v="Loja 101 - Shopping Holiday Rio das Ostras "/>
    <s v="Nova esperanca"/>
    <s v="Rio das Ostras"/>
    <s v="RJ"/>
  </r>
  <r>
    <x v="6"/>
    <s v="SAA AG. CIDADE DE PRESIDENTE KENNEDY"/>
    <x v="3"/>
    <s v="R2-25072"/>
    <s v="ES239601001"/>
    <s v="2396"/>
    <s v="AG CIDADE DE PRESIDENTE KENNEDY, ES"/>
    <s v="29350-000"/>
    <s v="R Rosental Willian Borges"/>
    <s v="S/N"/>
    <s v="Centro"/>
    <s v="Presidente Kennedy"/>
    <s v="ES"/>
  </r>
  <r>
    <x v="6"/>
    <s v="SAA AG. VARGEM ALTA"/>
    <x v="3"/>
    <s v="R2-25075"/>
    <s v="ES465401001"/>
    <s v="4654"/>
    <s v="AG VARGEM ALTA, ES"/>
    <s v="29295-000"/>
    <s v="Av. Nestor Gomes"/>
    <s v="248"/>
    <s v="Centro"/>
    <s v="Vargem Alta"/>
    <s v="ES"/>
  </r>
  <r>
    <x v="6"/>
    <s v="PA  CSN ZONA LESTE"/>
    <x v="3"/>
    <s v="R2-25077"/>
    <s v="RJ150403001"/>
    <s v="1504"/>
    <s v="AG CIDADE DO ACO, RJ"/>
    <s v="27255-690"/>
    <s v="Rod. Lúcio Meira ( BR-393) - do km 6,001 ao km 6,500"/>
    <s v="COORD. GEOGRAFICAS S 22º30 21.93  - O 44º5 54.98' "/>
    <s v="Vila Santa Cecília"/>
    <s v="Volta Redonda"/>
    <s v="RJ"/>
  </r>
  <r>
    <x v="6"/>
    <s v="NORTE DO ESPIRITO SANTO, ES"/>
    <x v="6"/>
    <s v="R2-26287"/>
    <s v="ES259653001"/>
    <s v="2596"/>
    <s v="SR ESPIRITO SANTO, ES"/>
    <s v="29050-275"/>
    <s v="R DES HOMERO MAFRA, 89"/>
    <s v="12º E 13º ANDAR"/>
    <s v="ENSEADA DO SUA"/>
    <s v="VITORIA"/>
    <s v="ES"/>
  </r>
  <r>
    <x v="6"/>
    <s v="SAA AG. CORDEIRO"/>
    <x v="0"/>
    <s v="R2-26578"/>
    <s v="RJ317401001"/>
    <s v="3174"/>
    <s v="AG CORDEIRO, RJ"/>
    <s v="28540-000"/>
    <s v="Rua João Beliene Salgado"/>
    <s v="NUM 22"/>
    <s v="Centro"/>
    <s v="Cordeiro"/>
    <s v="RJ"/>
  </r>
  <r>
    <x v="6"/>
    <s v="SALA DA PREFEITURA - SR RIO DE JANEIRO NORTE"/>
    <x v="6"/>
    <s v="R2-26579"/>
    <s v="RJ406453001"/>
    <s v="4064"/>
    <s v="AG TELEPORTO, RJ"/>
    <s v="20211-110"/>
    <s v="RUA AFONSO CAVALCANTI, 455"/>
    <s v="SALA 503"/>
    <s v="CIDADE NOVA"/>
    <s v="RIO DE JANEIRO"/>
    <s v="RJ"/>
  </r>
  <r>
    <x v="6"/>
    <s v="SAA AG. AVENIDA FELICIANO SODRE "/>
    <x v="0"/>
    <s v="R2-26580"/>
    <s v="RJ465001001"/>
    <s v="4650"/>
    <s v="AG AVENIDA FELICIANO SODRE, RJ"/>
    <s v="25963-081"/>
    <s v="Av. Feliciano Sodré "/>
    <s v="90"/>
    <s v="Várzea"/>
    <s v="Teresópolis"/>
    <s v="RJ"/>
  </r>
  <r>
    <x v="6"/>
    <s v="SAA AG. ITAGUAÇU"/>
    <x v="0"/>
    <s v="R2-26625"/>
    <s v="ES196201001"/>
    <s v="1962"/>
    <s v="AG ITAGUACU, ES"/>
    <s v="29690-000"/>
    <s v="R vicente p de melo"/>
    <s v="RUA MANOEL FRANCISCO SOARES, 385"/>
    <s v="Centro"/>
    <s v="Itaguaçu"/>
    <s v="ES"/>
  </r>
  <r>
    <x v="6"/>
    <s v="SAA PAB PM JAGUARÉ"/>
    <x v="6"/>
    <s v="R2-26626"/>
    <s v="ES365601001"/>
    <s v="3656"/>
    <s v="PA PREF MUNICIPAL JAGUARE, ES"/>
    <s v="29950-000"/>
    <s v="Av. Nove de Agosto"/>
    <s v="num. 2326 "/>
    <s v="Centro"/>
    <s v="Jaguaré"/>
    <s v="ES"/>
  </r>
  <r>
    <x v="6"/>
    <s v="SAA AG. CIDADE DE PRESIDENTE KENNEDY"/>
    <x v="0"/>
    <s v="R2-26627"/>
    <s v="ES239601001"/>
    <s v="2396"/>
    <s v="AG CIDADE DE PRESIDENTE KENNEDY, ES"/>
    <s v="29350-000"/>
    <s v="R Rosental Willian Borges"/>
    <s v="S/N"/>
    <s v="Centro"/>
    <s v="Presidente Kennedy"/>
    <s v="ES"/>
  </r>
  <r>
    <x v="6"/>
    <s v="PAB CSN S.O.M."/>
    <x v="3"/>
    <s v="R2-26628"/>
    <s v="RJ437503003"/>
    <s v="4375"/>
    <s v="AG ATERRADO, RJ"/>
    <s v="27260-390"/>
    <s v="Rod. Lúcio Meira ( BR-393) - do km 5,001 ao km 6,000"/>
    <s v="BR 393"/>
    <s v="Vila Santa Cecília"/>
    <s v="Volta Redonda"/>
    <s v="RJ"/>
  </r>
  <r>
    <x v="6"/>
    <s v="SAA AG. ECOPORANGA"/>
    <x v="0"/>
    <s v="R2-27132"/>
    <s v="ES460801001"/>
    <s v="4608"/>
    <s v="AG ECOPORANGA, ES"/>
    <s v="29850-000"/>
    <s v="Av milton mota"/>
    <s v="807"/>
    <s v="Centro"/>
    <s v="Ecoporanga"/>
    <s v="ES"/>
  </r>
  <r>
    <x v="6"/>
    <s v="SAA AG. MUQUI"/>
    <x v="0"/>
    <s v="R2-27344"/>
    <s v="ES059201001"/>
    <s v="0592"/>
    <s v="AG MUQUI, ES"/>
    <s v="29480-000"/>
    <s v="R vieira machado"/>
    <s v="num. 415"/>
    <s v="Centro"/>
    <s v="Muqui"/>
    <s v="ES"/>
  </r>
  <r>
    <x v="6"/>
    <s v="SAA AG. ALFREDO CHAVES"/>
    <x v="0"/>
    <s v="R2-27357"/>
    <s v="ES460401001"/>
    <s v="4604"/>
    <s v="AG ALFREDO CHAVES, ES"/>
    <s v="29240-000"/>
    <s v="Av getulio vargas"/>
    <s v="364"/>
    <s v="Centro"/>
    <s v="Alfredo Chaves"/>
    <s v="ES"/>
  </r>
  <r>
    <x v="6"/>
    <s v="SAA AG. MIMOSO DO SUL"/>
    <x v="0"/>
    <s v="R2-27364"/>
    <s v="ES190801001"/>
    <s v="1908"/>
    <s v="AG MIMOSO DO SUL, ES"/>
    <s v="29400-000"/>
    <s v="R. Espírito Santo"/>
    <s v="num. 172 - Centro"/>
    <s v="Mimoso do Sul"/>
    <s v="Mimoso do Sul"/>
    <s v="ES"/>
  </r>
  <r>
    <x v="6"/>
    <s v="SAA AG. POMERANOS"/>
    <x v="0"/>
    <s v="R2-27424"/>
    <s v="ES361901001"/>
    <s v="3619"/>
    <s v="AG POMERANOS, ES"/>
    <s v="29645-000"/>
    <s v="Av. Dalmácio Espíndula"/>
    <s v="NUM 115"/>
    <s v="Centro"/>
    <s v="Santa Maria de Jetibá"/>
    <s v="ES"/>
  </r>
  <r>
    <x v="6"/>
    <s v="SAA AG. VARGEM ALTA"/>
    <x v="0"/>
    <s v="R2-27475"/>
    <s v="ES465401001"/>
    <s v="4654"/>
    <s v="AG VARGEM ALTA, ES"/>
    <s v="29295-000"/>
    <s v="Av. Nestor Gomes"/>
    <s v="248"/>
    <s v="Centro"/>
    <s v="Vargem Alta"/>
    <s v="ES"/>
  </r>
  <r>
    <x v="6"/>
    <s v="SAA AG. SÃO GABRIEL PALHA"/>
    <x v="0"/>
    <s v="R2-27486"/>
    <s v="ES072101001"/>
    <s v="0721"/>
    <s v="AG SAO GABRIEL DA PALHA, ES"/>
    <s v="29780-000"/>
    <s v="PRACA BARAO DO RIO BRANCO"/>
    <s v="num. 107"/>
    <s v="Centro"/>
    <s v="São Gabriel da Palha"/>
    <s v="ES"/>
  </r>
  <r>
    <x v="6"/>
    <s v="SAA AG. SANTA TERESA"/>
    <x v="3"/>
    <s v="R2-27507"/>
    <s v="ES182601001"/>
    <s v="1826"/>
    <s v="AG SANTA TERESA, ES"/>
    <s v="29650-000"/>
    <s v="R. RICARDO PASOLINI"/>
    <s v="num. 63"/>
    <s v="Centro"/>
    <s v="Santa Teresa"/>
    <s v="ES"/>
  </r>
  <r>
    <x v="6"/>
    <s v="SAA AG. AFONSO CLÁUDIO"/>
    <x v="0"/>
    <s v="R2-27510"/>
    <s v="ES017001002"/>
    <s v="0170"/>
    <s v="AG AFONSO CLAUDIO, ES"/>
    <s v="29600-000"/>
    <s v="AVENIDA PRESIDENTE VARGAS"/>
    <s v="num. 110"/>
    <s v="Centro"/>
    <s v="Afonso Cláudio"/>
    <s v="ES"/>
  </r>
  <r>
    <x v="6"/>
    <s v="PAE SNC CADIMA SHOPPING"/>
    <x v="2"/>
    <s v="R2-27516"/>
    <s v="RJ018602001"/>
    <s v="0186"/>
    <s v="AG NOVA FRIBURGO, RJ"/>
    <s v="28613-210"/>
    <s v="R. Moisés Amélio"/>
    <s v="num. 17, Lojas 108/109"/>
    <s v="Centro"/>
    <s v="Nova Friburgo"/>
    <s v="RJ"/>
  </r>
  <r>
    <x v="6"/>
    <s v="PAE SNC CIDADE DO ACO"/>
    <x v="2"/>
    <s v="R2-27517"/>
    <s v="RJ150442001"/>
    <s v="1504"/>
    <s v="AG CIDADE DO ACO, RJ"/>
    <s v="27253-360"/>
    <s v="R. São João"/>
    <s v="LOJA 102"/>
    <s v="Centro"/>
    <s v="Volta Redonda"/>
    <s v="RJ"/>
  </r>
  <r>
    <x v="6"/>
    <s v="PAE - SNC VOLTA REDONDA "/>
    <x v="2"/>
    <s v="R2-27518"/>
    <s v="RJ437542001"/>
    <s v="4375"/>
    <s v="AG ATERRADO, RJ"/>
    <s v="27213-140"/>
    <s v="R. Luiz Alves Pereira "/>
    <s v="NUM. 377, LOJA 4 - LOJA "/>
    <s v="Aterrado"/>
    <s v="Volta Redonda"/>
    <s v="RJ"/>
  </r>
  <r>
    <x v="6"/>
    <s v="SAA AG. IÚNA"/>
    <x v="0"/>
    <s v="R2-27576"/>
    <s v="ES111501001"/>
    <s v="1115"/>
    <s v="AG IUNA, ES"/>
    <s v="29390-000"/>
    <s v="Av pres getulio vargas"/>
    <s v="num. 252"/>
    <s v="Centro"/>
    <s v="Iúna"/>
    <s v="ES"/>
  </r>
  <r>
    <x v="6"/>
    <s v="Edifício Passeio Corporate"/>
    <x v="0"/>
    <s v="R2-27578"/>
    <s v="RJ746933002 "/>
    <s v="7469"/>
    <s v="GF SUPORTE TECNOLOGICO RIO JANEIRO,RJ"/>
    <s v="20031-120"/>
    <s v="Rua das Marrecas 20 "/>
    <s v="torre 2 - 4º andar"/>
    <s v="Centro"/>
    <s v="RIO DE JANEIRO"/>
    <s v="RJ"/>
  </r>
  <r>
    <x v="6"/>
    <s v="SAA AG. ESTACAO MARECHAL "/>
    <x v="0"/>
    <s v="R2-28470"/>
    <s v="ES143401001"/>
    <s v="1434"/>
    <s v="AG ESTACAO MARECHAL, ES"/>
    <s v="29255-000"/>
    <s v="Rua Santana"/>
    <s v="NUM S/N"/>
    <s v="Centro"/>
    <s v="Marechal Floriano"/>
    <s v="ES"/>
  </r>
  <r>
    <x v="6"/>
    <s v="SAA AG. SAPUCAIA"/>
    <x v="0"/>
    <s v="R2-28500"/>
    <s v="RJ207201001"/>
    <s v="2072"/>
    <s v="AG SAPUCAIA, RJ"/>
    <s v="25880-000"/>
    <s v="R mauricio de abreu"/>
    <s v="num. 07"/>
    <s v="Centro"/>
    <s v="Sapucaia"/>
    <s v="RJ"/>
  </r>
  <r>
    <x v="6"/>
    <s v="SAA AG. ALMIRANTE TAMANDARÉ"/>
    <x v="0"/>
    <s v="R2-28787"/>
    <s v="RJ019901001"/>
    <s v="0199"/>
    <s v="AG ALMIRANTE TAMANDARE, RJ"/>
    <s v="20090-200"/>
    <s v="AVENIDA RIO BRANCO"/>
    <s v="NUM 1 - LOJA 1H"/>
    <s v="Centro"/>
    <s v="Rio de Janeiro"/>
    <s v="RJ"/>
  </r>
  <r>
    <x v="6"/>
    <s v="SAA AG. IBATIBA "/>
    <x v="0"/>
    <s v="R2-28825"/>
    <s v="ES433301001"/>
    <s v="4333"/>
    <s v="AG IBATIBA, ES"/>
    <s v="29395-000"/>
    <s v="RUA ELIAS ALCURE"/>
    <s v="NUM 20"/>
    <s v="Centro"/>
    <s v="Ibatiba"/>
    <s v="ES"/>
  </r>
  <r>
    <x v="6"/>
    <s v="SAA AG. SAPUCAIA"/>
    <x v="0"/>
    <s v="R2-30126"/>
    <s v="RJ207201001"/>
    <s v="2072"/>
    <s v="AG SAPUCAIA, RJ"/>
    <s v="25880-000"/>
    <s v="R mauricio de abreu"/>
    <s v="num. 07"/>
    <s v="Centro"/>
    <s v="Sapucaia"/>
    <s v="RJ"/>
  </r>
  <r>
    <x v="6"/>
    <s v="SAA PAB PETROBRÁS / RJ"/>
    <x v="3"/>
    <s v="R2-83656"/>
    <s v="RJ162411001"/>
    <s v="1624"/>
    <s v="AG AV CHILE, RJ"/>
    <s v="20031-170"/>
    <s v="Av. República do Chile"/>
    <s v="num. 230"/>
    <s v="Centro"/>
    <s v="Rio de Janeiro"/>
    <s v="RJ"/>
  </r>
  <r>
    <x v="6"/>
    <s v="PAE SNC ASSEMBLEIA"/>
    <x v="2"/>
    <s v="R2-83681"/>
    <s v="RJ054242001"/>
    <s v="0542"/>
    <s v="AG RIO DE JANEIRO, RJ"/>
    <s v="20011-030"/>
    <s v="R. da Assembleia"/>
    <s v=" Nº 10 – LOJA H"/>
    <s v="Centro"/>
    <s v="Rio de Janeiro"/>
    <s v="RJ"/>
  </r>
  <r>
    <x v="6"/>
    <s v=" PA CAV COB"/>
    <x v="3"/>
    <s v="R2-83684"/>
    <s v="RJ404413001"/>
    <s v="4044"/>
    <s v="PA TRT 1A REGIAO RIO DE JANEIRO, RJ"/>
    <s v="22631-000"/>
    <s v="Av. das Américas "/>
    <s v="899"/>
    <s v="Barra da Tijuca"/>
    <s v="Rio de Janeiro"/>
    <s v="RJ"/>
  </r>
  <r>
    <x v="6"/>
    <s v="SAA AG. ALMIRANTE GONÇALVES"/>
    <x v="0"/>
    <s v="R2-83695"/>
    <s v="RJ302301001"/>
    <s v="3023"/>
    <s v="AG ALMIRANTE GONCALVES, RJ"/>
    <s v="22060-040"/>
    <s v="R. Almirante Gonçalves"/>
    <s v="num. 35, SALA 201"/>
    <s v="Copacabana"/>
    <s v="Rio de Janeiro"/>
    <s v="RJ"/>
  </r>
  <r>
    <x v="6"/>
    <s v="SAA AG. PETROBRÁS"/>
    <x v="3"/>
    <s v="R2-83707"/>
    <s v="RJ402201001"/>
    <s v="4022"/>
    <s v="AG PETROBRAS IMBETIBA, RJ"/>
    <s v="27913-350"/>
    <s v="Av. Elías Agostinho"/>
    <s v="s/n"/>
    <s v="Centro"/>
    <s v="Macaé"/>
    <s v="RJ"/>
  </r>
  <r>
    <x v="6"/>
    <s v="SAA AG. RUA DA CANDELARIA "/>
    <x v="0"/>
    <s v="R2-83744"/>
    <s v="RJ477501001"/>
    <s v="4775"/>
    <s v="AG RUA DA CANDELARIA, RJ"/>
    <s v="20091-040"/>
    <s v="Pc. Pio X - lado par"/>
    <s v="N/I"/>
    <s v="Centro"/>
    <s v="Rio de Janeiro"/>
    <s v="RJ"/>
  </r>
  <r>
    <x v="6"/>
    <s v="PAE SNC CADIMA SHOPPING"/>
    <x v="3"/>
    <s v="R2-83754"/>
    <s v="RJ018602001"/>
    <s v="0186"/>
    <s v="AG NOVA FRIBURGO, RJ"/>
    <s v="28613-210"/>
    <s v="R. Moisés Amélio"/>
    <s v="num. 17, Lojas 108/109"/>
    <s v="Centro"/>
    <s v="Nova Friburgo"/>
    <s v="RJ"/>
  </r>
  <r>
    <x v="6"/>
    <s v="SAA AG. RIACHUELO"/>
    <x v="0"/>
    <s v="R2-83772"/>
    <s v="RJ099501001"/>
    <s v="0995"/>
    <s v="AG RIACHUELO, RJ"/>
    <s v="20230-014"/>
    <s v="R. Riachuelo "/>
    <s v="num. 61"/>
    <s v="Centro"/>
    <s v="Rio de Janeiro"/>
    <s v="RJ"/>
  </r>
  <r>
    <x v="6"/>
    <s v="SAA PAB PETROBRAS VITÓRIA"/>
    <x v="6"/>
    <s v="R2-83790"/>
    <s v="ES250311001"/>
    <s v="2503"/>
    <s v="AG FINDES, ES"/>
    <s v="29057-550"/>
    <s v="Av. Nossa Senhora da Penha "/>
    <s v="1688"/>
    <s v="Barro Vermelho"/>
    <s v="Vitória"/>
    <s v="ES"/>
  </r>
  <r>
    <x v="6"/>
    <s v="PAE SNC LEBLON"/>
    <x v="2"/>
    <s v="R2-83793"/>
    <s v="RJ021842001"/>
    <s v="0218"/>
    <s v="AG LEBLON, RJ"/>
    <s v="22440-034"/>
    <s v="Av. Ataulfo de Paiva "/>
    <s v="1351 LOJA A"/>
    <s v="Leblon"/>
    <s v="Rio de Janeiro"/>
    <s v="RJ"/>
  </r>
  <r>
    <x v="6"/>
    <s v="SAA AG. 28 DE SETEMBRO"/>
    <x v="0"/>
    <s v="R2-83803"/>
    <s v="RJ324101001"/>
    <s v="3241"/>
    <s v="AG 28 DE SETEMBRO, RJ"/>
    <s v="20551-031"/>
    <s v="Boulevard. Vinte e Oito de Setembro - lado par"/>
    <s v="num. 36, Lojas A/B"/>
    <s v="Vila Isabel"/>
    <s v="Rio de Janeiro"/>
    <s v="RJ"/>
  </r>
  <r>
    <x v="7"/>
    <s v="PA RIO DO PEIXE, SC"/>
    <x v="3"/>
    <s v="R2-165862"/>
    <s v="SC44441001"/>
    <s v="4444"/>
    <s v="PA        RIO DO PEIXE, SC"/>
    <s v="89562-210"/>
    <s v="ROD SC-355, 1806"/>
    <s v="."/>
    <s v="DOIS PINHEIROS"/>
    <s v="VIDEIRA"/>
    <s v="SC"/>
  </r>
  <r>
    <x v="7"/>
    <s v="SAA AG. BANDEIRANTES"/>
    <x v="0"/>
    <s v="R2-21765"/>
    <s v="PR038201001"/>
    <s v="0382"/>
    <s v="AG BANDEIRANTES, PR"/>
    <s v="86360-000"/>
    <s v="AVENIDA BANDEIRANTES"/>
    <s v="num. 779"/>
    <s v="Centro"/>
    <s v="Bandeirantes"/>
    <s v="PR"/>
  </r>
  <r>
    <x v="7"/>
    <s v="SAA AG. JACARÉZINHO"/>
    <x v="0"/>
    <s v="R2-21768"/>
    <s v="PR039101002"/>
    <s v="0391"/>
    <s v="AG JACAREZINHO, PR"/>
    <s v="86400-000"/>
    <s v="RUA PARANA"/>
    <s v="num. 1080"/>
    <s v="Centro"/>
    <s v="Jacarezinho"/>
    <s v="PR"/>
  </r>
  <r>
    <x v="7"/>
    <s v="SAA AG. DOIS VIZINHOS"/>
    <x v="0"/>
    <s v="R2-21775"/>
    <s v="PR093101001"/>
    <s v="0931"/>
    <s v="AG DOIS VIZINHOS, PR"/>
    <s v="85660-000"/>
    <s v="Rua Sete de Setembro"/>
    <s v="num. 219"/>
    <s v="Centro"/>
    <s v="Dois Vizinhos"/>
    <s v="PR"/>
  </r>
  <r>
    <x v="7"/>
    <s v="SAA AG. IVAIPORA"/>
    <x v="0"/>
    <s v="R2-21776"/>
    <s v="PR072401001"/>
    <s v="0724"/>
    <s v="AG IVAIPORA, PR"/>
    <s v="86870-000"/>
    <s v="RUA RIO GRANDE DO SUL"/>
    <s v="NUM. 980"/>
    <s v="Centro"/>
    <s v="Ivaiporã"/>
    <s v="PR"/>
  </r>
  <r>
    <x v="7"/>
    <s v="SAA AG. PRUDENTÓPOLIS"/>
    <x v="0"/>
    <s v="R2-21778"/>
    <s v="PR040101001"/>
    <s v="0401"/>
    <s v="AG PRUDENTOPOLIS, PR"/>
    <s v="84400-000"/>
    <s v="RUA OSORIO GUIMARAES"/>
    <s v="num. 520"/>
    <s v="Centro"/>
    <s v="Prudentópolis"/>
    <s v="PR"/>
  </r>
  <r>
    <x v="7"/>
    <s v="SAA AG. CARAZINHO"/>
    <x v="0"/>
    <s v="R2-21792"/>
    <s v="RS046401001"/>
    <s v="0464"/>
    <s v="AG CARAZINHO, RS"/>
    <s v="99500-000"/>
    <s v="RUA CARLOS BARBOSA"/>
    <s v="num. 182"/>
    <s v="Centro"/>
    <s v="Carazinho"/>
    <s v="RS"/>
  </r>
  <r>
    <x v="7"/>
    <s v="SAA AG. IRATI"/>
    <x v="0"/>
    <s v="R2-21805"/>
    <s v="PR039001001"/>
    <s v="0390"/>
    <s v="AG IRATI, PR"/>
    <s v="84500-000"/>
    <s v="R. XV de Novembro"/>
    <s v="num. 425"/>
    <s v="Centro"/>
    <s v="Irati"/>
    <s v="PR"/>
  </r>
  <r>
    <x v="7"/>
    <s v="SAA AG. GUAÍRA"/>
    <x v="0"/>
    <s v="R2-21806"/>
    <s v="PR072201001"/>
    <s v="0722"/>
    <s v="AG GUAIRA, PR"/>
    <s v="85980-000"/>
    <s v="RUA CASTRO ALVES"/>
    <s v="num. 446"/>
    <s v="Centro"/>
    <s v="Guaíra"/>
    <s v="PR"/>
  </r>
  <r>
    <x v="7"/>
    <s v="SAA AG. LOANDA"/>
    <x v="0"/>
    <s v="R2-21807"/>
    <s v="PR096701001"/>
    <s v="0967"/>
    <s v="AG LOANDA, PR"/>
    <s v="87900-000"/>
    <s v="AVENIDA BRASIL"/>
    <s v="num. 1446"/>
    <s v="Centro"/>
    <s v="Loanda"/>
    <s v="PR"/>
  </r>
  <r>
    <x v="7"/>
    <s v="SAA AG. SANTO ANTONIO DA PLATINA"/>
    <x v="0"/>
    <s v="R2-21809"/>
    <s v="PR040501001"/>
    <s v="0405"/>
    <s v="AG SANTO ANTONIO DA PLATINA, PR"/>
    <s v="86430-000"/>
    <s v="R mal deodoro"/>
    <s v="num. 806"/>
    <s v="Centro"/>
    <s v="Santo Antônio da Platina"/>
    <s v="PR"/>
  </r>
  <r>
    <x v="7"/>
    <s v="SAA AG. ASSIS CHATEAUBRIAND"/>
    <x v="0"/>
    <s v="R2-21813"/>
    <s v="PR095701001"/>
    <s v="0957"/>
    <s v="AG ASSIS CHATEAUBRIAND, PR"/>
    <s v="85935-000"/>
    <s v="RUA JOAO PESSOA"/>
    <s v="num. 77"/>
    <s v="Centro"/>
    <s v="Assis Chateaubriand"/>
    <s v="PR"/>
  </r>
  <r>
    <x v="7"/>
    <s v="SAA AG. CHOPINZINHO"/>
    <x v="0"/>
    <s v="R2-21822"/>
    <s v="PR193201001"/>
    <s v="1932"/>
    <s v="AG CHOPINZINHO, PR"/>
    <s v="85560-000"/>
    <s v="Av. XV de novembro"/>
    <s v="NUM 4536 CENTRO"/>
    <s v="Chopinzinho"/>
    <s v="Chopinzinho"/>
    <s v="PR"/>
  </r>
  <r>
    <x v="7"/>
    <s v="SAA AG. CORBÉLIA"/>
    <x v="0"/>
    <s v="R2-21824"/>
    <s v="PR126101001"/>
    <s v="1261"/>
    <s v="AG CORBELIA, PR"/>
    <s v="85420-000"/>
    <s v="RUA HORTENSIA"/>
    <s v="num. 129"/>
    <s v="Centro"/>
    <s v="Corbélia"/>
    <s v="PR"/>
  </r>
  <r>
    <x v="7"/>
    <s v="SAA AG. IBIPORA"/>
    <x v="0"/>
    <s v="R2-21825"/>
    <s v="PR112701001"/>
    <s v="1127"/>
    <s v="AG IBIPORA, PR"/>
    <s v="86200-000"/>
    <s v="Av. Santos Dumont"/>
    <s v="num. 171"/>
    <s v="Centro"/>
    <s v="Ibiporã"/>
    <s v="PR"/>
  </r>
  <r>
    <x v="7"/>
    <s v="SAA AG. IPORÃ, PR"/>
    <x v="0"/>
    <s v="R2-21826"/>
    <s v="PR072301001"/>
    <s v="0723"/>
    <s v="AG IPORA, PR"/>
    <s v="87560-000"/>
    <s v="AVENIDA PRESIDENTE CASTELO BRANCO"/>
    <s v="num. 2046"/>
    <s v="Centro"/>
    <s v="Iporã"/>
    <s v="PR"/>
  </r>
  <r>
    <x v="7"/>
    <s v="SAA AG. JAGUARIAIVA"/>
    <x v="0"/>
    <s v="R2-21827"/>
    <s v="PR039201001"/>
    <s v="0392"/>
    <s v="AG JAGUARIAIVA, PR"/>
    <s v="84200-000"/>
    <s v="AVENIDA ANTONIO CUNHA"/>
    <s v="num. 700"/>
    <s v="Centro"/>
    <s v="Jaguariaíva"/>
    <s v="PR"/>
  </r>
  <r>
    <x v="7"/>
    <s v="SAA AG. MEDIANEIRA"/>
    <x v="0"/>
    <s v="R2-21828"/>
    <s v="PR095601001"/>
    <s v="0956"/>
    <s v="AG MEDIANEIRA, PR"/>
    <s v="85884-000"/>
    <s v="Av brasilia"/>
    <s v="num. 1468"/>
    <s v="Centro"/>
    <s v="Medianeira"/>
    <s v="PR"/>
  </r>
  <r>
    <x v="7"/>
    <s v="SAA AG. REALEZA"/>
    <x v="0"/>
    <s v="R2-21829"/>
    <s v="PR128701001"/>
    <s v="1287"/>
    <s v="AG REALEZA, PR"/>
    <s v="85770-000"/>
    <s v="Av. Bruno Zuttion"/>
    <s v="num. 3434 - Centro"/>
    <s v="Realeza"/>
    <s v="Realeza"/>
    <s v="PR"/>
  </r>
  <r>
    <x v="7"/>
    <s v="SAA AG. ASSAI"/>
    <x v="0"/>
    <s v="R2-21834"/>
    <s v="PR091001001"/>
    <s v="0910"/>
    <s v="AG ASSAI, PR"/>
    <s v="86220-000"/>
    <s v="AVENIDA RIO DE JANEIRO"/>
    <s v="num. 618"/>
    <s v="Centro"/>
    <s v="Assaí"/>
    <s v="PR"/>
  </r>
  <r>
    <x v="7"/>
    <s v="SAA AG. ASTORGA"/>
    <x v="0"/>
    <s v="R2-21835"/>
    <s v="PR131801001"/>
    <s v="1318"/>
    <s v="AG ASTORGA, PR"/>
    <s v="86730-000"/>
    <s v="AVENIDA PRESIDENTE GETULIO VARGAS"/>
    <s v="num. 7"/>
    <s v="Centro"/>
    <s v="Astorga"/>
    <s v="PR"/>
  </r>
  <r>
    <x v="7"/>
    <s v="SAA AG. COLORADO"/>
    <x v="0"/>
    <s v="R2-21837"/>
    <s v="PR126001001"/>
    <s v="1260"/>
    <s v="AG COLORADO, PR"/>
    <s v="86690-000"/>
    <s v="R. Minas Gerais"/>
    <s v="num. 591 - Centro"/>
    <s v="Colorado"/>
    <s v="Colorado"/>
    <s v="PR"/>
  </r>
  <r>
    <x v="7"/>
    <s v="SAA AG. PALMEIRA"/>
    <x v="0"/>
    <s v="R2-21838"/>
    <s v="PR039701001"/>
    <s v="0397"/>
    <s v="AG PALMEIRA, PR"/>
    <s v="84130-000"/>
    <s v="R conceicao"/>
    <s v="num. 257"/>
    <s v="Centro"/>
    <s v="Palmeira"/>
    <s v="PR"/>
  </r>
  <r>
    <x v="7"/>
    <s v="SAA AG. LARANJEIRAS DO SUL"/>
    <x v="0"/>
    <s v="R2-21842"/>
    <s v="PR093201001"/>
    <s v="0932"/>
    <s v="AG LARANJEIRAS DO SUL, PR"/>
    <s v="85301-050"/>
    <s v="R. Quinze de Novembro "/>
    <s v="num. 2151"/>
    <s v="Centro"/>
    <s v="Laranjeiras do Sul"/>
    <s v="PR"/>
  </r>
  <r>
    <x v="7"/>
    <s v="SAA AG. JANDAIA DO SUL"/>
    <x v="0"/>
    <s v="R2-21843"/>
    <s v="PR126401001"/>
    <s v="1264"/>
    <s v="AG JANDAIA DO SUL, PR"/>
    <s v="86900-000"/>
    <s v="AVENIDA GETULIO VARGAS"/>
    <s v="num. 922"/>
    <s v="Centro"/>
    <s v="Jandaia do Sul"/>
    <s v="PR"/>
  </r>
  <r>
    <x v="7"/>
    <s v="SAA AG. CAMBARÁ"/>
    <x v="0"/>
    <s v="R2-21846"/>
    <s v="PR038301001"/>
    <s v="0383"/>
    <s v="AG CAMBARA, PR"/>
    <s v="86390-000"/>
    <s v="Av brasil"/>
    <s v="num. 1207"/>
    <s v="Centro"/>
    <s v="Cambará"/>
    <s v="PR"/>
  </r>
  <r>
    <x v="7"/>
    <s v="SAA AG. MANDAGUARI"/>
    <x v="0"/>
    <s v="R2-21849"/>
    <s v="PR096901001"/>
    <s v="0969"/>
    <s v="AG MANDAGUARI, PR"/>
    <s v="86975-000"/>
    <s v="Av. Amazonas"/>
    <s v="num. 721 - Centro"/>
    <s v="Mandaguari"/>
    <s v="Mandaguari"/>
    <s v="PR"/>
  </r>
  <r>
    <x v="7"/>
    <s v="SAA AG. PITANGA"/>
    <x v="0"/>
    <s v="R2-21851"/>
    <s v="PR194601001"/>
    <s v="1946"/>
    <s v="AG PITANGA, PR"/>
    <s v="85200-000"/>
    <s v="Av. Brasil"/>
    <s v="num. 470 - Centro "/>
    <s v="Pitanga"/>
    <s v="Pitanga"/>
    <s v="PR"/>
  </r>
  <r>
    <x v="7"/>
    <s v="SAA AG. CAPANEMA DO PARANÁ"/>
    <x v="0"/>
    <s v="R2-21856"/>
    <s v="PR125601001"/>
    <s v="1256"/>
    <s v="AG CAPANEMA DO PARANA, PR"/>
    <s v="85760-000"/>
    <s v="AVENIDA PARIGOT DE SOUZA"/>
    <s v="num. 1109"/>
    <s v="Centro"/>
    <s v="Capanema"/>
    <s v="PR"/>
  </r>
  <r>
    <x v="7"/>
    <s v="SAA AG. UNIÃO DA VITÓRIA"/>
    <x v="0"/>
    <s v="R2-21862"/>
    <s v="PR040701001"/>
    <s v="0407"/>
    <s v="AG UNIAO DA VITORIA, PR"/>
    <s v="84600-000"/>
    <s v="Rua Dom Pedro II"/>
    <s v="num. 410  "/>
    <s v="Centro"/>
    <s v="União da Vitória"/>
    <s v="PR"/>
  </r>
  <r>
    <x v="7"/>
    <s v="SAA AG. GOIOERÊ"/>
    <x v="0"/>
    <s v="R2-21863"/>
    <s v="PR096601001"/>
    <s v="0966"/>
    <s v="AG GOIOERE, PR"/>
    <s v="87360-000"/>
    <s v="AVENIDA DEZENOVE DE AGOSTO"/>
    <s v="num. 433"/>
    <s v="Centro"/>
    <s v="Goioerê"/>
    <s v="PR"/>
  </r>
  <r>
    <x v="7"/>
    <s v="SAA AG. CAÇAPAVA DO SUL"/>
    <x v="0"/>
    <s v="R2-21888"/>
    <s v="RS060401001"/>
    <s v="0604"/>
    <s v="AG CACAPAVA DO SUL, RS"/>
    <s v="96570-000"/>
    <s v="R sete de setembro"/>
    <s v="num. 880"/>
    <s v="Centro"/>
    <s v="Caçapava do Sul"/>
    <s v="RS"/>
  </r>
  <r>
    <x v="7"/>
    <s v="SAA AG. ERECHIM"/>
    <x v="0"/>
    <s v="R2-21898"/>
    <s v="RS047001001"/>
    <s v="0470"/>
    <s v="AG ERECHIM, RS"/>
    <s v="99700-000"/>
    <s v="Av. Tiradentes"/>
    <s v="num. 45"/>
    <s v="Centro"/>
    <s v="Erechim"/>
    <s v="RS"/>
  </r>
  <r>
    <x v="7"/>
    <s v="SAA AG. SANTA VITÓRIA PALMAR"/>
    <x v="0"/>
    <s v="R2-21906"/>
    <s v="RS069301001"/>
    <s v="0693"/>
    <s v="AG SANTA VITORIA DO PALMAR, RS"/>
    <s v="96230-000"/>
    <s v="RUA CONDE DE PORTO ALEGRE"/>
    <s v="num. 436"/>
    <s v="Centro"/>
    <s v="Santa Vitória do Palmar"/>
    <s v="RS"/>
  </r>
  <r>
    <x v="7"/>
    <s v=" PAE SNC PATO BRANCO - RUA  ARARIBOIA"/>
    <x v="2"/>
    <s v="R2-21916"/>
    <s v="PR060242001"/>
    <s v="0602"/>
    <s v="AG PATO BRANCO, PR"/>
    <s v="85501-260"/>
    <s v="R. Araribóia "/>
    <s v="80"/>
    <s v="Centro"/>
    <s v="Pato Branco"/>
    <s v="PR"/>
  </r>
  <r>
    <x v="7"/>
    <s v="SAA AG. ANTONINA"/>
    <x v="0"/>
    <s v="R2-21918"/>
    <s v="PR037801001"/>
    <s v="0378"/>
    <s v="AG ANTONINA, PR"/>
    <s v="83370-000"/>
    <s v="RUA VALLE PORTO"/>
    <s v="num. 8"/>
    <s v="Centro"/>
    <s v="Antonina"/>
    <s v="PR"/>
  </r>
  <r>
    <x v="7"/>
    <s v="SAA AG. CLEVELANDIA"/>
    <x v="0"/>
    <s v="R2-21919"/>
    <s v="PR026401001"/>
    <s v="0264"/>
    <s v="AG CLEVELANDIA, PR"/>
    <s v="85530-000"/>
    <s v="Avenida Nossa Senhora da Luz"/>
    <s v="1336"/>
    <s v="Centro"/>
    <s v="Clevelândia"/>
    <s v="PR"/>
  </r>
  <r>
    <x v="7"/>
    <s v="SAA AG. GUARATUBA"/>
    <x v="0"/>
    <s v="R2-21920"/>
    <s v="PR351201001"/>
    <s v="3512"/>
    <s v="AG GUARATUBA, PR"/>
    <s v="83280-000"/>
    <s v="Av. 29 de Abril"/>
    <s v="549"/>
    <s v="Centro"/>
    <s v="Guaratuba"/>
    <s v="PR"/>
  </r>
  <r>
    <x v="7"/>
    <s v="SAA AG. IBAITI"/>
    <x v="0"/>
    <s v="R2-21921"/>
    <s v="PR091801001"/>
    <s v="0918"/>
    <s v="AG IBAITI, PR"/>
    <s v="84900-000"/>
    <s v="RUA PARANA"/>
    <s v="num. 163"/>
    <s v="Centro"/>
    <s v="Ibaiti"/>
    <s v="PR"/>
  </r>
  <r>
    <x v="7"/>
    <s v="SAA AG. MAMBORÉ"/>
    <x v="0"/>
    <s v="R2-21922"/>
    <s v="PR126501001"/>
    <s v="1265"/>
    <s v="AG MAMBORE, PR"/>
    <s v="87340-000"/>
    <s v="Av manoel f silva"/>
    <s v="num. 384"/>
    <s v="Centro"/>
    <s v="Mamborê"/>
    <s v="PR"/>
  </r>
  <r>
    <x v="7"/>
    <s v="SAA AG. PALMAS"/>
    <x v="0"/>
    <s v="R2-21924"/>
    <s v="PR131901001"/>
    <s v="1319"/>
    <s v="AG PALMAS, PR"/>
    <s v="85555-000"/>
    <s v="RUA DOUTOR BERNARDO RIBEIRO VIANA"/>
    <s v="num. 828"/>
    <s v="Centro"/>
    <s v="Palmas"/>
    <s v="PR"/>
  </r>
  <r>
    <x v="7"/>
    <s v="SAA AG. PALOTINA"/>
    <x v="0"/>
    <s v="R2-21925"/>
    <s v="PR095501001"/>
    <s v="0955"/>
    <s v="AG PALOTINA, PR"/>
    <s v="85950-000"/>
    <s v="AVENIDA INDEPENDENCIA"/>
    <s v="NUM. 1162"/>
    <s v="Centro"/>
    <s v="Palotina"/>
    <s v="PR"/>
  </r>
  <r>
    <x v="7"/>
    <s v="SAA PAB UNICENTRO"/>
    <x v="0"/>
    <s v="R2-21926"/>
    <s v="PR317211001"/>
    <s v="3172"/>
    <s v="PA UNICENTRO, PR"/>
    <s v="85015-430"/>
    <s v="R. Presidente Zacarias de Goes"/>
    <s v="num. 875"/>
    <s v="Santa Cruz"/>
    <s v="Guarapuava"/>
    <s v="PR"/>
  </r>
  <r>
    <x v="7"/>
    <s v="PAE SNC CAMBE"/>
    <x v="2"/>
    <s v="R2-21930"/>
    <s v="PR038442001"/>
    <s v="0384"/>
    <s v="AG CAMBE, PR"/>
    <s v="86181-000"/>
    <s v="Av. Inglaterra"/>
    <s v="NUM 845"/>
    <s v="Centro"/>
    <s v="Cambé"/>
    <s v="PR"/>
  </r>
  <r>
    <x v="7"/>
    <s v="SAA AG. NOVA AURORA"/>
    <x v="0"/>
    <s v="R2-21931"/>
    <s v="PR057901001"/>
    <s v="0579"/>
    <s v="AG NOVA AURORA, PR"/>
    <s v="85410-000"/>
    <s v="Avenida São Luiz"/>
    <s v="382"/>
    <s v="Jardim Nova Aurora"/>
    <s v="Nova Aurora"/>
    <s v="PR"/>
  </r>
  <r>
    <x v="7"/>
    <s v="SAA AG. JARDIM SABARA"/>
    <x v="0"/>
    <s v="R2-21932"/>
    <s v="PR386401001"/>
    <s v="3864"/>
    <s v="AG JARDIM SABARA, PR"/>
    <s v="84062-000"/>
    <s v="Av. Souza Naves "/>
    <s v="3273"/>
    <s v="Chapada"/>
    <s v="Ponta Grossa"/>
    <s v="PR"/>
  </r>
  <r>
    <x v="7"/>
    <s v="SAA AG. MARECHAL CÂNDIDO"/>
    <x v="0"/>
    <s v="R2-21936"/>
    <s v="PR096801001"/>
    <s v="0968"/>
    <s v="AG MARECHAL CANDIDO RONDON, PR"/>
    <s v="85960-000"/>
    <s v="R. Santa Catarina"/>
    <s v="num. 880"/>
    <s v="Centro"/>
    <s v="Marechal Cândido Rondon"/>
    <s v="PR"/>
  </r>
  <r>
    <x v="7"/>
    <s v="SAA AG. SANTA HELENA"/>
    <x v="0"/>
    <s v="R2-21937"/>
    <s v="PR126801001"/>
    <s v="1268"/>
    <s v="AG SANTA HELENA, PR"/>
    <s v="85892-000"/>
    <s v="Av brasil"/>
    <s v="num. 1320 - Centro"/>
    <s v="Centro"/>
    <s v="Santa Helena"/>
    <s v="PR"/>
  </r>
  <r>
    <x v="7"/>
    <s v="PAE SNC TRAMANDAI"/>
    <x v="2"/>
    <s v="R2-21972"/>
    <s v="RS052202001"/>
    <s v="0522"/>
    <s v="AG TRAMANDAI, RS"/>
    <s v="95590-000"/>
    <s v="Av. Emancipação"/>
    <s v="num. 748 - Loja 1 e 2"/>
    <s v="Centro"/>
    <s v="Tramandaí"/>
    <s v="RS"/>
  </r>
  <r>
    <x v="7"/>
    <s v="SAA AG. TRÊS PASSOS"/>
    <x v="0"/>
    <s v="R2-21989"/>
    <s v="RS052001001"/>
    <s v="0520"/>
    <s v="AG TRES PASSOS, RS"/>
    <s v="98600-000"/>
    <s v="RUA GETULIO VARGAS"/>
    <s v="num. 1133"/>
    <s v="Centro"/>
    <s v="Três Passos"/>
    <s v="RS"/>
  </r>
  <r>
    <x v="7"/>
    <s v="SAA AG. RESTINGA SECA"/>
    <x v="0"/>
    <s v="R2-21990"/>
    <s v="RS115201001"/>
    <s v="1152"/>
    <s v="AG RESTINGA SECA, RS"/>
    <s v="97200-000"/>
    <s v="Av. Júlio de Castilhos"/>
    <s v="num. 365 - Centro"/>
    <s v="Restinga Seca"/>
    <s v="Restinga Seca"/>
    <s v="RS"/>
  </r>
  <r>
    <x v="7"/>
    <s v="PAE SNC SANTA CRUZ DO SUL"/>
    <x v="2"/>
    <s v="R2-21994"/>
    <s v="RS050002001"/>
    <s v="0500"/>
    <s v="AG SANTA CRUZ DO SUL, RS"/>
    <s v="96810-530"/>
    <s v="R. Vinte e Oito de Setembro"/>
    <s v="num. 336"/>
    <s v="Centro"/>
    <s v="Santa Cruz do Sul"/>
    <s v="RS"/>
  </r>
  <r>
    <x v="7"/>
    <s v="SAA PAB JUSTICA DO TRABALHO URUGUAIANA"/>
    <x v="0"/>
    <s v="R2-22049"/>
    <s v="RS052611001"/>
    <s v="0526"/>
    <s v="AG URUGUAIANA, RS"/>
    <s v="97510-901"/>
    <s v="Rua General Bento Martins,"/>
    <s v="2497 "/>
    <s v="Centro"/>
    <s v="Uruguaiana"/>
    <s v="RS"/>
  </r>
  <r>
    <x v="7"/>
    <s v="SAA AG. CASTRO"/>
    <x v="0"/>
    <s v="R2-22050"/>
    <s v="PR038701001"/>
    <s v="0387"/>
    <s v="AG CASTRO, PR"/>
    <s v="84165-210"/>
    <s v="R. Padre Damaso"/>
    <s v="num. 200"/>
    <s v="Centro"/>
    <s v="Castro"/>
    <s v="PR"/>
  </r>
  <r>
    <x v="7"/>
    <s v="SAA AG. RIBEIRÃO CLARO"/>
    <x v="0"/>
    <s v="R2-22051"/>
    <s v="PR040201001"/>
    <s v="0402"/>
    <s v="AG RIBEIRAO CLARO, PR"/>
    <s v="86410-000"/>
    <s v="PRACA RUI BARBOSA"/>
    <s v="num. 752"/>
    <s v="Centro"/>
    <s v="Ribeirão Claro"/>
    <s v="PR"/>
  </r>
  <r>
    <x v="7"/>
    <s v="SAA PAB JUSTIÇA FEDERAL JACAREZINHO"/>
    <x v="0"/>
    <s v="R2-22054"/>
    <s v="PR299911001"/>
    <s v="2999"/>
    <s v="PA JUSTICA FEDERAL JACAREZINHO, PR"/>
    <s v="86400-000"/>
    <s v="R. Paraná"/>
    <s v="num. 833 - Centro "/>
    <s v="Jacarezinho"/>
    <s v="Jacarezinho"/>
    <s v="PR"/>
  </r>
  <r>
    <x v="7"/>
    <s v="SAA PAB JUSTIÇA DO TRABALHO GUARAPUAVA"/>
    <x v="0"/>
    <s v="R2-22060"/>
    <s v="PR272911001"/>
    <s v="2729"/>
    <s v="PA JUSTICA DO TRABALHO GUARAPUAVA, PR"/>
    <s v="85070-165"/>
    <s v="R. Afonso Botelho "/>
    <s v="num. 104"/>
    <s v="Santana"/>
    <s v="Guarapuava"/>
    <s v="PR"/>
  </r>
  <r>
    <x v="7"/>
    <s v="PAE SNC TELÊMACO BORBA"/>
    <x v="2"/>
    <s v="R2-22065"/>
    <s v="PR072502001"/>
    <s v="0725"/>
    <s v="AG TELEMACO BORBA, PR"/>
    <s v="84261-000"/>
    <s v="Av. Horácio Klabin "/>
    <s v="num. 32 - Loja 01"/>
    <s v="Centro"/>
    <s v="Telêmaco Borba"/>
    <s v="PR"/>
  </r>
  <r>
    <x v="7"/>
    <s v="SAA AG. ITAPERUCU"/>
    <x v="0"/>
    <s v="R2-22066"/>
    <s v="PR139801001"/>
    <s v="1398"/>
    <s v="AG ITAPERUCU, PR"/>
    <s v="83560-000"/>
    <s v="Av crispim f de siqueira"/>
    <s v="NUM 851"/>
    <s v="Centro"/>
    <s v="Itaperuçu"/>
    <s v="PR"/>
  </r>
  <r>
    <x v="7"/>
    <s v="SAA AG. NOVA ESPERANÇA"/>
    <x v="0"/>
    <s v="R2-22071"/>
    <s v="PR086501001"/>
    <s v="0865"/>
    <s v="AG NOVA ESPERANCA, PR"/>
    <s v="87600-000"/>
    <s v="PRACA MELLO PALHETA"/>
    <s v="num. 134"/>
    <s v="Centro"/>
    <s v="Nova Esperança"/>
    <s v="PR"/>
  </r>
  <r>
    <x v="7"/>
    <s v="PAE SNC CAPÃO DA CANOA"/>
    <x v="2"/>
    <s v="R2-22081"/>
    <s v="RS226602001"/>
    <s v="2266"/>
    <s v="AG CAPAO DA CANOA, RS"/>
    <s v="95555-000"/>
    <s v="Av paraguacu"/>
    <s v="num. 2265 - Loja 03 - Sede Social da Sociedade dos"/>
    <s v="Centro"/>
    <s v="Capão da Canoa"/>
    <s v="RS"/>
  </r>
  <r>
    <x v="7"/>
    <s v="PAE SNC RIO GRANDE"/>
    <x v="2"/>
    <s v="R2-22082"/>
    <s v="RS049702001"/>
    <s v="0497"/>
    <s v="AG RIO GRANDE, RS"/>
    <s v="96200-370"/>
    <s v="R. General Bacelar"/>
    <s v="num. 464 - Loja 02"/>
    <s v="Centro"/>
    <s v="Rio Grande"/>
    <s v="RS"/>
  </r>
  <r>
    <x v="7"/>
    <s v="SAA AG. CANGUCU"/>
    <x v="0"/>
    <s v="R2-22095"/>
    <s v="RS046201001"/>
    <s v="0462"/>
    <s v="AG CANGUCU, RS"/>
    <s v="96600-000"/>
    <s v="AVENIDA VINTE DE SETEMBRO"/>
    <s v="num. 35"/>
    <s v="Centro"/>
    <s v="Canguçu"/>
    <s v="RS"/>
  </r>
  <r>
    <x v="7"/>
    <s v="SAA PAB JUSTIÇA FEDERAL SANTA ROSA"/>
    <x v="0"/>
    <s v="R2-22100"/>
    <s v="RS050201002"/>
    <s v="0502"/>
    <s v="AG SANTA ROSA, RS"/>
    <s v="98900-000"/>
    <s v="Rua Santo Angelo"/>
    <s v="num. 166"/>
    <s v="Centro"/>
    <s v="Santa Rosa"/>
    <s v="RS"/>
  </r>
  <r>
    <x v="7"/>
    <s v="SAA AG. PORECATU"/>
    <x v="0"/>
    <s v="R2-22104"/>
    <s v="PR114801001"/>
    <s v="1148"/>
    <s v="AG PORECATU, PR"/>
    <s v="86160-000"/>
    <s v="Rua Presidente Kennedy"/>
    <s v="NUM 323"/>
    <s v="Centro"/>
    <s v="Porecatu"/>
    <s v="PR"/>
  </r>
  <r>
    <x v="7"/>
    <s v="SAA PAB JT CRUZ ALTA"/>
    <x v="0"/>
    <s v="R2-22137"/>
    <s v="RS046701002"/>
    <s v="0467"/>
    <s v="AG CRUZ ALTA, RS"/>
    <s v="98005-250"/>
    <s v="R. Procópio Gomes "/>
    <s v="num. 913 "/>
    <s v="Centro"/>
    <s v="Cruz Alta"/>
    <s v="RS"/>
  </r>
  <r>
    <x v="7"/>
    <s v="SAA AG. GRAMADO"/>
    <x v="0"/>
    <s v="R2-22140"/>
    <s v="RS098201001"/>
    <s v="0982"/>
    <s v="AG GRAMADO, RS"/>
    <s v="95670-000"/>
    <s v="RUA MADRE VERONICA"/>
    <s v="num. 280"/>
    <s v="Centro"/>
    <s v="Gramado"/>
    <s v="RS"/>
  </r>
  <r>
    <x v="7"/>
    <s v="SNC GRAMADO"/>
    <x v="2"/>
    <s v="R2-22142"/>
    <s v="RS098242001"/>
    <s v="0982"/>
    <s v="AG GRAMADO, RS"/>
    <s v="95670-000"/>
    <s v="Av. Das Hortensias"/>
    <s v="1770 LOJA 04"/>
    <s v="Centro"/>
    <s v="Gramado"/>
    <s v="RS"/>
  </r>
  <r>
    <x v="7"/>
    <s v="SAA AG. ARROIO GRANDE"/>
    <x v="0"/>
    <s v="R2-22143"/>
    <s v="RS480901001"/>
    <s v="4809"/>
    <s v="AG ARROIO GRANDE, RS"/>
    <s v="96330-000"/>
    <s v="Rua Dr. Monteiro"/>
    <s v="Nº 209"/>
    <s v="Centro"/>
    <s v="Arroio Grande"/>
    <s v="RS"/>
  </r>
  <r>
    <x v="7"/>
    <s v="PAE SNC GUARATUBA - AV. 29 DE ABRIL"/>
    <x v="2"/>
    <s v="R2-22154"/>
    <s v="PR351242002"/>
    <s v="3512"/>
    <s v="AG GUARATUBA, PR"/>
    <s v="83280-000"/>
    <s v="Rua 29 de Abril Praça Central"/>
    <s v="NUM 1017 - LOJA 8 "/>
    <s v="Centro"/>
    <s v="Guaraituba"/>
    <s v="PR"/>
  </r>
  <r>
    <x v="7"/>
    <s v="PAT FORUM UNIAO DA VITORIA, PR"/>
    <x v="3"/>
    <s v="R2-22161"/>
    <s v="PR040723001"/>
    <s v="0407"/>
    <s v="AG UNIAO DA VITORIA, PR"/>
    <s v="84600-000"/>
    <s v="RUA MARECHAL FLORIANO PEIXOTO"/>
    <s v="314"/>
    <s v="Centro"/>
    <s v="União da Vitória"/>
    <s v="PR"/>
  </r>
  <r>
    <x v="7"/>
    <s v="PAE SNC MATINHOS - RUA SANEI"/>
    <x v="2"/>
    <s v="R2-22162"/>
    <s v="PR316442002"/>
    <s v="3164"/>
    <s v="AG MATINHOS, PR"/>
    <s v="83260-000"/>
    <s v="Av. Juscelino Kubistchek de Oliveira"/>
    <s v=" 1015 - ESQ COM RUA SANEI"/>
    <s v="Centro"/>
    <s v="Matinhos"/>
    <s v="PR"/>
  </r>
  <r>
    <x v="7"/>
    <s v="SAA PAB JUSTIÇA FEDERAL CRUZ ALTA"/>
    <x v="0"/>
    <s v="R2-22164"/>
    <s v="RS046700003"/>
    <s v="0467"/>
    <s v="AG CRUZ ALTA, RS"/>
    <s v="98005-080"/>
    <s v="R. Coronel Lúcio Annes Dias "/>
    <s v="820"/>
    <s v="Centro"/>
    <s v="Cruz Alta"/>
    <s v="RS"/>
  </r>
  <r>
    <x v="7"/>
    <s v="PAE APCEF CAIOBÁ"/>
    <x v="2"/>
    <s v="R2-22174"/>
    <s v="PR316400003"/>
    <s v="3164"/>
    <s v="AG MATINHOS, PR"/>
    <s v="83260-000"/>
    <s v="R. das Palmeiras"/>
    <s v="num. 1450 - Continuação da Av. Maringá"/>
    <s v="Balneário Caiobá"/>
    <s v="Matinhos"/>
    <s v="PR"/>
  </r>
  <r>
    <x v="7"/>
    <s v="SAA AG. GUARAPUAVA"/>
    <x v="5"/>
    <s v="R2-22189"/>
    <s v="PR038901001"/>
    <s v="0389"/>
    <s v="AG GUARAPUAVA, PR"/>
    <s v="85010-250"/>
    <s v="R. Marechal Floriano Peixoto "/>
    <s v="num. 1515"/>
    <s v="Centro"/>
    <s v="Guarapuava"/>
    <s v="PR"/>
  </r>
  <r>
    <x v="7"/>
    <s v="PAE SNC SÃO PELEGRINO"/>
    <x v="2"/>
    <s v="R2-22192"/>
    <s v="RS158942001"/>
    <s v="1589"/>
    <s v="AG SAO PELEGRINO, RS"/>
    <s v="95010-002"/>
    <s v="Av. Júlio de Castilhos"/>
    <s v="2520/Loja 01 - s/n"/>
    <s v="São Pelegrino"/>
    <s v="Caxias do Sul"/>
    <s v="RS"/>
  </r>
  <r>
    <x v="7"/>
    <s v="PAE QUIOSQUE UNISC"/>
    <x v="2"/>
    <s v="R2-22205"/>
    <s v="RS050042001"/>
    <s v="0500"/>
    <s v="AG SANTA CRUZ DO SUL, RS"/>
    <s v="96815-900"/>
    <s v="Av. Independência"/>
    <s v="NUM 2293 "/>
    <s v="Universitário"/>
    <s v="Santa Cruz do Sul"/>
    <s v="RS"/>
  </r>
  <r>
    <x v="7"/>
    <s v="SAA AG. CARLOS BARBOSA"/>
    <x v="0"/>
    <s v="R2-22222"/>
    <s v="RS192501001"/>
    <s v="1925"/>
    <s v="AG CARLOS BARBOSA, RS"/>
    <s v="95185-970"/>
    <s v="Rua Maurício Cardoso"/>
    <s v="NUM 69 "/>
    <s v="Centro"/>
    <s v="Carlos Barbosa"/>
    <s v="RS"/>
  </r>
  <r>
    <x v="7"/>
    <s v="SAA PAT JUSTICA FEDERAL ERECHIM"/>
    <x v="3"/>
    <s v="R2-22226"/>
    <s v="RS311321001"/>
    <s v="3113"/>
    <s v="AG ALTO URUGUAI, RS"/>
    <s v="99700-000"/>
    <s v="Av. Clementina Rossi"/>
    <s v="NUM -95"/>
    <s v="Centro"/>
    <s v="Erechim"/>
    <s v="RS"/>
  </r>
  <r>
    <x v="7"/>
    <s v="PAE SNC CRUZ ALTA"/>
    <x v="2"/>
    <s v="R2-22228"/>
    <s v="RS046702001"/>
    <s v="0467"/>
    <s v="AG CRUZ ALTA, RS"/>
    <s v="98005-000"/>
    <s v="R. Pinheiro Machado "/>
    <s v="num. 779"/>
    <s v="Centro"/>
    <s v="Cruz Alta"/>
    <s v="RS"/>
  </r>
  <r>
    <x v="7"/>
    <s v="RET NORTE DO PARANA, PR "/>
    <x v="1"/>
    <s v="R2-22240"/>
    <s v="PR772453001"/>
    <s v="7724"/>
    <s v="RC OPERACOES BANCARIAS LONDRINA"/>
    <s v="86010-390"/>
    <s v="AV PARANA, 564"/>
    <s v="S/N"/>
    <s v="CENTRO"/>
    <s v="LONDRINA"/>
    <s v="PR"/>
  </r>
  <r>
    <x v="7"/>
    <s v="PAE SNC PRAIA DO CASSINO"/>
    <x v="2"/>
    <s v="R2-22259"/>
    <s v="RS424442001"/>
    <s v="4244"/>
    <s v="AG CASSINO, RS"/>
    <s v="96207-000"/>
    <s v="Av. Rio Grande "/>
    <s v="num. 91 - loja 2"/>
    <s v="Cassino"/>
    <s v="Rio Grande"/>
    <s v="RS"/>
  </r>
  <r>
    <x v="7"/>
    <s v="PAE SNC CLUBE COMERCIAL DE PASSO FUNDO"/>
    <x v="2"/>
    <s v="R2-22267"/>
    <s v="RS159342001"/>
    <s v="1593"/>
    <s v="AG PRACA MARECHAL FLORIANO, RS"/>
    <s v="99010-000"/>
    <s v="Av. Brasil "/>
    <s v="373"/>
    <s v="Centro"/>
    <s v="Passo Fundo"/>
    <s v="RS"/>
  </r>
  <r>
    <x v="7"/>
    <s v="PAE SNC CAXIAS DO SUL"/>
    <x v="2"/>
    <s v="R2-22288"/>
    <s v="RS046502001"/>
    <s v="0465"/>
    <s v="AG CAXIAS DO SUL, RS"/>
    <s v="95020-190"/>
    <s v="R. Doutor Montaury"/>
    <s v="num. 1365 - Sala 02 - Centro"/>
    <s v="Madureira"/>
    <s v="Caxias do Sul"/>
    <s v="RS"/>
  </r>
  <r>
    <x v="7"/>
    <s v="PAE SNC PRINCESA DOS CAMPOS"/>
    <x v="2"/>
    <s v="R2-22292"/>
    <s v="PR154702001"/>
    <s v="1547"/>
    <s v="AG PRINCESA DOS CAMPOS, PR"/>
    <s v="84010-000"/>
    <s v="Av. Doutor Vicente Machado"/>
    <s v="num. 15"/>
    <s v="Centro"/>
    <s v="Ponta Grossa"/>
    <s v="PR"/>
  </r>
  <r>
    <x v="7"/>
    <s v="SAA AG. SALTO DO JACUI"/>
    <x v="0"/>
    <s v="R2-22298"/>
    <s v="RS493801001"/>
    <s v="4938"/>
    <s v="AG SALTO DO JACUI, RS"/>
    <s v="99440-000"/>
    <s v="RUA CRUZ ALTA"/>
    <s v="NUM 40"/>
    <s v="Centro"/>
    <s v="Salto do Jacuí"/>
    <s v="RS"/>
  </r>
  <r>
    <x v="7"/>
    <s v="SAA AG. POETA ZININHO"/>
    <x v="0"/>
    <s v="R2-23335"/>
    <s v="SC352501001"/>
    <s v="3525"/>
    <s v="AG POETA ZININHO, SC"/>
    <s v="88010-400"/>
    <s v="Pc. Quinze de Novembro"/>
    <s v="NUM 30"/>
    <s v="Centro"/>
    <s v="Florianópolis"/>
    <s v="SC"/>
  </r>
  <r>
    <x v="7"/>
    <s v="PAE SNC CARAZINHO"/>
    <x v="2"/>
    <s v="R2-23368"/>
    <s v="RS046402001"/>
    <s v="0464"/>
    <s v="AG CARAZINHO, RS"/>
    <s v="99500-000"/>
    <s v="Av flores da cunha"/>
    <s v="num. 965"/>
    <s v="Centro"/>
    <s v="Carazinho"/>
    <s v="RS"/>
  </r>
  <r>
    <x v="7"/>
    <s v="SAA AG. DOIS IRMÃOS"/>
    <x v="0"/>
    <s v="R2-23380"/>
    <s v="RS137701001"/>
    <s v="1377"/>
    <s v="AG DOIS IRMAOS, RS"/>
    <s v="93950-000"/>
    <s v="R. 10 de Setembro"/>
    <s v="num. 494 - Centro"/>
    <s v="Dois Irmãos"/>
    <s v="Dois Irmãos"/>
    <s v="RS"/>
  </r>
  <r>
    <x v="7"/>
    <s v="SAA AG. TAQUARA"/>
    <x v="0"/>
    <s v="R2-23382"/>
    <s v="RS051801001"/>
    <s v="0518"/>
    <s v="AG TAQUARA, RS"/>
    <s v="95600-000"/>
    <s v="RUA JULIO DE CASTILHOS"/>
    <s v="num. 2705"/>
    <s v="Centro"/>
    <s v="Taquara"/>
    <s v="RS"/>
  </r>
  <r>
    <x v="7"/>
    <s v="SAA AG. ELDORADO DO SUL "/>
    <x v="0"/>
    <s v="R2-23384"/>
    <s v="RS344601001"/>
    <s v="3446"/>
    <s v="AG ELDORADO DO SUL, RS"/>
    <s v="92990-970"/>
    <s v="Av. Getúlio Vargas"/>
    <s v="num. 720 "/>
    <s v="Centro"/>
    <s v="Eldorado do Sul"/>
    <s v="RS"/>
  </r>
  <r>
    <x v="7"/>
    <s v="SAA AG. ROLANTE"/>
    <x v="0"/>
    <s v="R2-23385"/>
    <s v="RS176901001"/>
    <s v="1769"/>
    <s v="AG ROLANTE, RS"/>
    <s v="95690-000"/>
    <s v="R pedro schneider"/>
    <s v="NUM 295"/>
    <s v="Centro"/>
    <s v="Rolante"/>
    <s v="RS"/>
  </r>
  <r>
    <x v="7"/>
    <s v="SAA AG. MONTENEGRO"/>
    <x v="0"/>
    <s v="R2-23394"/>
    <s v="RS053001001"/>
    <s v="0530"/>
    <s v="AG MONTENEGRO, RS"/>
    <s v="95780-000"/>
    <s v="RUA RAMIRO BARCELOS"/>
    <s v="num. 1436"/>
    <s v="Centro"/>
    <s v="Montenegro"/>
    <s v="RS"/>
  </r>
  <r>
    <x v="7"/>
    <s v="PAE SNC SHOPPING PRATAVIEIRA"/>
    <x v="2"/>
    <s v="R2-23412"/>
    <s v="RS306142001"/>
    <s v="3061"/>
    <s v="AG VINTE DE SETEMBRO, RS"/>
    <s v="95010-002"/>
    <s v="Av. Júlio de Castilhos "/>
    <s v="num. 2030 - Loja 029"/>
    <s v="Centro"/>
    <s v="Caxias do Sul"/>
    <s v="RS"/>
  </r>
  <r>
    <x v="7"/>
    <s v="SAA AG. NOVA HARTZ "/>
    <x v="0"/>
    <s v="R2-23424"/>
    <s v="RS493901001"/>
    <s v="4939"/>
    <s v="AG NOVA HARTZ, RS"/>
    <s v="93890-000"/>
    <s v="R jacob pilger"/>
    <s v="NUM 141, SALA 3"/>
    <s v="Centro"/>
    <s v="Nova Hartz"/>
    <s v="RS"/>
  </r>
  <r>
    <x v="7"/>
    <s v="SAA AG. UNISINOS"/>
    <x v="0"/>
    <s v="R2-23425"/>
    <s v="RS176101001"/>
    <s v="1761"/>
    <s v="AG UNISINOS, RS"/>
    <s v="93022-000"/>
    <s v="Avenida Unisinos"/>
    <s v="num. 950"/>
    <s v="Cristo Rei"/>
    <s v="São Leopoldo"/>
    <s v="RS"/>
  </r>
  <r>
    <x v="7"/>
    <s v="PAB JT CACHOEIRINHA"/>
    <x v="3"/>
    <s v="R2-23426"/>
    <s v="RS084413001"/>
    <s v="0844"/>
    <s v="AG CACHOEIRINHA, RS"/>
    <s v="94940-030"/>
    <s v="R. Cai"/>
    <s v="1850"/>
    <s v="Vila Princesa Izabel"/>
    <s v="Cachoeirinha"/>
    <s v="RS"/>
  </r>
  <r>
    <x v="7"/>
    <s v="PAE SNC CANOAS"/>
    <x v="2"/>
    <s v="R2-23431"/>
    <s v="RS046302002"/>
    <s v="0463"/>
    <s v="AG CANOAS, RS"/>
    <s v="92010-240"/>
    <s v="R. Fioravante Milanez"/>
    <s v="num. 150 - Loja 101"/>
    <s v="Centro"/>
    <s v="Canoas"/>
    <s v="RS"/>
  </r>
  <r>
    <x v="7"/>
    <s v="PAE SNC GRAVATAÍ"/>
    <x v="2"/>
    <s v="R2-23523"/>
    <s v="RS047802001"/>
    <s v="0478"/>
    <s v="AG GRAVATAI, RS"/>
    <s v="94010-000"/>
    <s v="Av. José Loureiro da Silva - lado par"/>
    <s v="num. 1240"/>
    <s v="Centro"/>
    <s v="Gravataí"/>
    <s v="RS"/>
  </r>
  <r>
    <x v="7"/>
    <s v="SAA AG. PIRAQUARA"/>
    <x v="0"/>
    <s v="R2-23524"/>
    <s v="PR386601001"/>
    <s v="3866"/>
    <s v="AG PIRAQUARA, PR"/>
    <s v="83301-010"/>
    <s v="Av. Getúlio Vargas"/>
    <s v="253"/>
    <s v="Centro"/>
    <s v="Piraquara"/>
    <s v="PR"/>
  </r>
  <r>
    <x v="7"/>
    <s v="SAA AG. CAMPINAS DO SUL"/>
    <x v="0"/>
    <s v="R2-23541"/>
    <s v="RS171201001"/>
    <s v="1712"/>
    <s v="AG CAMPINAS DO SUL, RS"/>
    <s v="99660-000"/>
    <s v="Av. Joaquim Maurício Cardoso"/>
    <s v="num. 606"/>
    <s v="Centro"/>
    <s v="Campinas do Sul"/>
    <s v="RS"/>
  </r>
  <r>
    <x v="7"/>
    <s v="PAE SNC SAPUCAIA DO SUL"/>
    <x v="2"/>
    <s v="R2-23543"/>
    <s v="RS091302001"/>
    <s v="0913"/>
    <s v="AG SAPUCAIA DO SUL, RS"/>
    <s v="93220-280"/>
    <s v="Rua Manoel Serafim"/>
    <s v="NUM 300 - SALA 7 "/>
    <s v="Centro"/>
    <s v="Sapucaia do Sul"/>
    <s v="RS"/>
  </r>
  <r>
    <x v="7"/>
    <s v="PAE SNC VIAMÃO"/>
    <x v="2"/>
    <s v="R2-23546"/>
    <s v="RS095902001"/>
    <s v="0959"/>
    <s v="AG VIAMAO, RS"/>
    <s v="94410-080"/>
    <s v="R JULIETA PINTO CESAR"/>
    <s v="num. 163"/>
    <s v="Centro"/>
    <s v="Viamão"/>
    <s v="RS"/>
  </r>
  <r>
    <x v="7"/>
    <s v="PAE SNC CACHOEIRINHA"/>
    <x v="2"/>
    <s v="R2-23551"/>
    <s v="RS084402001"/>
    <s v="0844"/>
    <s v="AG CACHOEIRINHA, RS"/>
    <s v="94920-100"/>
    <s v="Av. Coronel João Batista S. da Silveira e Souza"/>
    <s v="s/n"/>
    <s v="Vila Eunice Velha"/>
    <s v="Cachoeirinha"/>
    <s v="RS"/>
  </r>
  <r>
    <x v="7"/>
    <s v="SAA PAT JFT GRAVATAÍ"/>
    <x v="0"/>
    <s v="R2-23560"/>
    <s v="RS047801002"/>
    <s v="0478"/>
    <s v="AG GRAVATAI, RS"/>
    <s v="94035-430"/>
    <s v="Rua dos Sabiás"/>
    <s v="NUM 320 "/>
    <s v="Paradiso"/>
    <s v="Gravataí"/>
    <s v="RS"/>
  </r>
  <r>
    <x v="7"/>
    <s v="SAA AG. VIADUTOS"/>
    <x v="0"/>
    <s v="R2-23562"/>
    <s v="RS172801001"/>
    <s v="1728"/>
    <s v="AG VIADUTOS, RS"/>
    <s v="99820-000"/>
    <s v="Av brasil"/>
    <s v="num. 514"/>
    <s v="Centro"/>
    <s v="Viadutos"/>
    <s v="RS"/>
  </r>
  <r>
    <x v="7"/>
    <s v="PAE SNC SHOPPING IGUATEMI - RS"/>
    <x v="2"/>
    <s v="R2-23572"/>
    <s v="RS159042001"/>
    <s v="1590"/>
    <s v="AG CAPUCHINHOS, RS"/>
    <s v="95112-360"/>
    <s v="Rod. BR 453"/>
    <s v="num. 2780 - Km 3,5 - Distrito Industrial - sala 10"/>
    <s v="Desvio Rizzo"/>
    <s v="Caxias do Sul"/>
    <s v="RS"/>
  </r>
  <r>
    <x v="7"/>
    <s v="SAA AG.NOSSA SENHORA DA LUZ"/>
    <x v="0"/>
    <s v="R2-23573"/>
    <s v="RS450601001"/>
    <s v="4506"/>
    <s v="AG NOSSA SENHORA DA LUZ, RS"/>
    <s v="96470-000"/>
    <s v="Rua Sete de Setembro"/>
    <s v="NUM 409"/>
    <s v="Centro"/>
    <s v="Pinheiro Machado"/>
    <s v="RS"/>
  </r>
  <r>
    <x v="7"/>
    <s v="SAA AG. RIO NEGRO"/>
    <x v="0"/>
    <s v="R2-23576"/>
    <s v="PR040301001"/>
    <s v="0403"/>
    <s v="AG RIO NEGRO, PR"/>
    <s v="83880-000"/>
    <s v="PRACA CORONEL BUARQUE"/>
    <s v="num. 210"/>
    <s v="Centro"/>
    <s v="Rio Negro"/>
    <s v="PR"/>
  </r>
  <r>
    <x v="7"/>
    <s v="SAA AG. IVOTI"/>
    <x v="0"/>
    <s v="R2-23577"/>
    <s v="RS176501001"/>
    <s v="1765"/>
    <s v="AG IVOTI, RS"/>
    <s v="93900-000"/>
    <s v="Rua Cel. Gaelzer Neto"/>
    <s v="num. 171"/>
    <s v="Centro"/>
    <s v="Ivoti"/>
    <s v="RS"/>
  </r>
  <r>
    <x v="7"/>
    <s v="PAE SNC GALERIA CHAVES"/>
    <x v="2"/>
    <s v="R2-23580"/>
    <s v="RS043042002"/>
    <s v="0430"/>
    <s v="AG RUA DA PRAIA, RS"/>
    <s v="90020-010"/>
    <s v="R. dos Andradas "/>
    <s v="1444"/>
    <s v="Centro"/>
    <s v="Porto Alegre"/>
    <s v="RS"/>
  </r>
  <r>
    <x v="7"/>
    <s v="SAA AG. NOVA SANTA RITA "/>
    <x v="0"/>
    <s v="R2-23581"/>
    <s v="RS371401001"/>
    <s v="3714"/>
    <s v="AG NOVA SANTA RITA, RS"/>
    <s v="92480-000"/>
    <s v="Rua Dr. Lourenço Zaccaro"/>
    <s v="num. 1554 "/>
    <s v="Centro"/>
    <s v="Nova Santa Rita"/>
    <s v="RS"/>
  </r>
  <r>
    <x v="7"/>
    <s v="SAA AG. SÃO JERONIMO"/>
    <x v="0"/>
    <s v="R2-23610"/>
    <s v="RS050901001"/>
    <s v="0509"/>
    <s v="AG SAO JERONIMO, RS"/>
    <s v="96700-000"/>
    <s v="Rua Ramiro Barcelos, 627"/>
    <s v="num. 627 "/>
    <s v="Centro"/>
    <s v="São Jerônimo"/>
    <s v="RS"/>
  </r>
  <r>
    <x v="7"/>
    <s v="SAA AG. TELÊMACO BORBA"/>
    <x v="0"/>
    <s v="R2-23772"/>
    <s v="PR072501001"/>
    <s v="0725"/>
    <s v="AG TELEMACO BORBA, PR"/>
    <s v="84261-060"/>
    <s v="Rua Paraná"/>
    <s v="445"/>
    <s v="Centro"/>
    <s v="Telêmaco Borba"/>
    <s v="PR"/>
  </r>
  <r>
    <x v="7"/>
    <s v="SAA PAT FORUM JACAREZINHO"/>
    <x v="0"/>
    <s v="R2-23779"/>
    <s v="PR039121001"/>
    <s v="0391"/>
    <s v="AG JACAREZINHO, PR"/>
    <s v="86400-000"/>
    <s v="Rua Dr. Salomão Abdalla"/>
    <s v="268"/>
    <s v="Nova Jacarezinho"/>
    <s v="Jacarezinho"/>
    <s v="PR"/>
  </r>
  <r>
    <x v="7"/>
    <s v="SAA AG. SÃO SEBASTIÃO DO CAÍ"/>
    <x v="0"/>
    <s v="R2-23806"/>
    <s v="RS069601001"/>
    <s v="0696"/>
    <s v="AG SAO SEBASTIAO DO CAI, RS"/>
    <s v="95760-000"/>
    <s v="RUA MARECHAL DEODORO"/>
    <s v="num. 316"/>
    <s v="Centro"/>
    <s v="São Sebastião do Caí"/>
    <s v="RS"/>
  </r>
  <r>
    <x v="7"/>
    <s v="PAE SNC SHOPPING DO PORTO"/>
    <x v="2"/>
    <s v="R2-23822"/>
    <s v="RS045342001"/>
    <s v="0453"/>
    <s v="AG PRACA RUI BARBOSA, RS"/>
    <s v="90030-001"/>
    <s v="R. Voluntários da Pátria "/>
    <s v=" 210 - SALA CM06"/>
    <s v="Centro"/>
    <s v="Porto Alegre"/>
    <s v="RS"/>
  </r>
  <r>
    <x v="7"/>
    <s v="PAE QUIOSQUE SANTA CASA"/>
    <x v="6"/>
    <s v="R2-23872"/>
    <s v="RS045142001"/>
    <s v="0451"/>
    <s v="AG OTAVIO ROCHA, RS"/>
    <s v="90020-090"/>
    <s v="R. Professor Annes Dias"/>
    <s v="S/N"/>
    <s v="Centro"/>
    <s v="Porto Alegre"/>
    <s v="RS"/>
  </r>
  <r>
    <x v="7"/>
    <s v="SAA PAT FÓRUM FOZ DO IGUAÇU"/>
    <x v="3"/>
    <s v="R2-24425"/>
    <s v="PR058901002"/>
    <s v="0589"/>
    <s v="AG FOZ DO IGUACU, PR"/>
    <s v="85863-756"/>
    <s v="Av. Pedro Basso"/>
    <s v="num. 1001 - Pólo Centro"/>
    <s v="Alto São Francisco"/>
    <s v="Foz do Iguaçu"/>
    <s v="PR"/>
  </r>
  <r>
    <x v="7"/>
    <s v="PAE SNC APUCARANA"/>
    <x v="2"/>
    <s v="R2-25057"/>
    <s v="PR037953001"/>
    <s v="0379"/>
    <s v="AG APUCARANA, PR"/>
    <s v="86800-704"/>
    <s v="Av. Curitiba"/>
    <s v="1338"/>
    <s v="Centro"/>
    <s v="APUCARANA"/>
    <s v="PR"/>
  </r>
  <r>
    <x v="7"/>
    <s v="PAE SNC  PM TEUTÔNIA"/>
    <x v="2"/>
    <s v="R2-26690"/>
    <s v="RS391742003"/>
    <s v="3917"/>
    <s v="AG TEUTONIA, RS"/>
    <s v="95890-000"/>
    <s v="Av. 1  Oeste"/>
    <s v="878"/>
    <s v="Centro Administrativo"/>
    <s v="Teutônia"/>
    <s v="RS"/>
  </r>
  <r>
    <x v="7"/>
    <s v="SAA AG. LAPA"/>
    <x v="0"/>
    <s v="R2-28492"/>
    <s v="PR039301001"/>
    <s v="0393"/>
    <s v="AG LAPA, PR"/>
    <s v="83750-000"/>
    <s v="RUA BARAO DO RIO BRANCO"/>
    <s v="num. 1589"/>
    <s v="Centro"/>
    <s v="Lapa"/>
    <s v="PR"/>
  </r>
  <r>
    <x v="7"/>
    <s v="SAA PAB CENTRO JUDICIARIO CURITIBA "/>
    <x v="3"/>
    <s v="R2-28501"/>
    <s v="PR398411001"/>
    <s v="3984"/>
    <s v="AG FORUM CURITIBA, PR"/>
    <s v="82630-900"/>
    <s v="Rua Maximo João Kopp"/>
    <s v="num. 274 "/>
    <s v="Santa Cândida"/>
    <s v="Curitiba"/>
    <s v="PR"/>
  </r>
  <r>
    <x v="7"/>
    <s v="PA CÂMARA DOS VEREADORES DE CURITIBA "/>
    <x v="3"/>
    <s v="R2-28506"/>
    <s v="PR036983001"/>
    <s v="0369"/>
    <s v="AG CARLOS GOMES, PR"/>
    <s v="80010-180"/>
    <s v="RUA BARÃO DO RIO BRANCO, 583 "/>
    <s v="583"/>
    <s v="CENTRO – CURITIBA/PR"/>
    <s v="CURITIBA"/>
    <s v="PR"/>
  </r>
  <r>
    <x v="7"/>
    <s v="SAA PAT CREA II"/>
    <x v="3"/>
    <s v="R2-28508"/>
    <s v="PR037321003"/>
    <s v="0373"/>
    <s v="AG MARECHAL DEODORO, PR"/>
    <s v="82530-010"/>
    <s v="Av. Nossa Senhora da Luz "/>
    <s v="NUM 2143"/>
    <s v="Hugo Lange"/>
    <s v="Curitiba"/>
    <s v="PR"/>
  </r>
  <r>
    <x v="7"/>
    <s v="SAA PAT FORUM ARAUCARIA"/>
    <x v="3"/>
    <s v="R2-28509"/>
    <s v="PR038121003"/>
    <s v="0381"/>
    <s v="AG ARAUCARIA, PR"/>
    <s v="83703-276"/>
    <s v="RUA FRANCISCO DRANKA"/>
    <s v="991"/>
    <s v="Vila Nova"/>
    <s v="Araucária"/>
    <s v="PR"/>
  </r>
  <r>
    <x v="7"/>
    <s v="SAA PAT JUSTICA DO TRABALHO ARAUCARIA"/>
    <x v="3"/>
    <s v="R2-28510"/>
    <s v="PR038121002"/>
    <s v="0381"/>
    <s v="AG ARAUCARIA, PR"/>
    <s v="83704-305"/>
    <s v="RUA ALFRED CHARVET"/>
    <s v="862"/>
    <s v="Vila Nova"/>
    <s v="Araucária"/>
    <s v="PR"/>
  </r>
  <r>
    <x v="7"/>
    <s v="SAA PAT FORUM CAMPO LARGO"/>
    <x v="3"/>
    <s v="R2-28511"/>
    <s v="PR038521002"/>
    <s v="0385"/>
    <s v="AG CAMPO LARGO, PR"/>
    <s v="83601-460"/>
    <s v="R. Joanim Stroparo"/>
    <s v="01"/>
    <s v="Vila Bancária"/>
    <s v="Campo Largo"/>
    <s v="PR"/>
  </r>
  <r>
    <x v="7"/>
    <s v="SAA PAT FORUM SAO JOSE DOS PINHAIS"/>
    <x v="3"/>
    <s v="R2-28513"/>
    <s v="PR040621001"/>
    <s v="0406"/>
    <s v="AG SAO JOSE DOS PINHAIS, PR"/>
    <s v="83005-570"/>
    <s v="Rua João Angelo Cordeiro"/>
    <s v="S/N"/>
    <s v="Centro"/>
    <s v="São José dos Pinhais"/>
    <s v="PR"/>
  </r>
  <r>
    <x v="7"/>
    <s v="SAA PAT FORUM FAZENDA RIO GRANDE"/>
    <x v="3"/>
    <s v="R2-28516"/>
    <s v="PR286421001"/>
    <s v="2864"/>
    <s v="AG FAZENDA RIO GRANDE, PR"/>
    <s v="83820-000"/>
    <s v="Av. das Araucarias"/>
    <s v="NUM. 86"/>
    <s v="Eucaliptos"/>
    <s v="Fazenda Rio Grande"/>
    <s v="PR"/>
  </r>
  <r>
    <x v="7"/>
    <s v="SAA PAB PREFEITURA MUNICIPAL DE PINHAIS"/>
    <x v="3"/>
    <s v="R2-28518"/>
    <s v="PR391501003"/>
    <s v="3915"/>
    <s v="AG PINHAIS, PR"/>
    <s v="83323-000"/>
    <s v="Av. Camilo di Lellis"/>
    <s v="num. 453, Bairro: Centro"/>
    <s v="Estância Pinhais"/>
    <s v="Pinhais"/>
    <s v="PR"/>
  </r>
  <r>
    <x v="7"/>
    <s v="SAA PAT FORUM PINHAIS"/>
    <x v="3"/>
    <s v="R2-28519"/>
    <s v="PR391521002"/>
    <s v="3915"/>
    <s v="AG PINHAIS, PR"/>
    <s v="83323-240"/>
    <s v="Rua 22 de Abril"/>
    <s v="199"/>
    <s v="Centro"/>
    <s v="Pinhais"/>
    <s v="PR"/>
  </r>
  <r>
    <x v="7"/>
    <s v="SAA PAT JUSTIÇA DO TRABALHO DE PINHAIS"/>
    <x v="3"/>
    <s v="R2-28520"/>
    <s v="PR391501002"/>
    <s v="3915"/>
    <s v="AG PINHAIS, PR"/>
    <s v="83323-370"/>
    <s v="R. América do Sul"/>
    <s v="num. 629, ESQUINA COM AYRTON SENNA DA SILVA "/>
    <s v="Vila Irene"/>
    <s v="Pinhais"/>
    <s v="PR"/>
  </r>
  <r>
    <x v="7"/>
    <s v="SAA PAT FORUM II"/>
    <x v="3"/>
    <s v="R2-28521"/>
    <s v="PR398421005"/>
    <s v="3984"/>
    <s v="AG FORUM CURITIBA, PR"/>
    <s v="80530-010"/>
    <s v="R. Mateus Leme "/>
    <s v="NUM. 1142"/>
    <s v="Centro Cívico"/>
    <s v="Curitiba"/>
    <s v="PR"/>
  </r>
  <r>
    <x v="7"/>
    <s v="SAA AG. PREFEITURA MUNICIPAL DE CURITIBA"/>
    <x v="3"/>
    <s v="R2-28523"/>
    <s v="PR495801001"/>
    <s v="4958"/>
    <s v="AG PREFEITURA MUNICIPAL CURITIBA, PR"/>
    <s v="80530-908"/>
    <s v="Avenida Candido de Abreu"/>
    <s v="NUM 817"/>
    <s v="Centro Cívico"/>
    <s v="Curitiba"/>
    <s v="PR"/>
  </r>
  <r>
    <x v="7"/>
    <s v="SAA PAT EDIFICIO DELTA I"/>
    <x v="3"/>
    <s v="R2-28529"/>
    <s v="PR495821001"/>
    <s v="4958"/>
    <s v="AG PREFEITURA MUNICIPAL CURITIBA, PR"/>
    <s v="80030-000"/>
    <s v="Av. João Gualberto "/>
    <s v="NUM 623"/>
    <s v="Alto da Glória"/>
    <s v="Curitiba"/>
    <s v="PR"/>
  </r>
  <r>
    <x v="7"/>
    <s v="SAA PAB PM ANDIRA"/>
    <x v="3"/>
    <s v="R2-28585"/>
    <s v="PR038211001"/>
    <s v="0382"/>
    <s v="AG BANDEIRANTES, PR"/>
    <s v="86380-000"/>
    <s v="Rua Mauro Cardoso de Oliveira"/>
    <s v="190"/>
    <s v="Centro"/>
    <s v="Andirá"/>
    <s v="PR"/>
  </r>
  <r>
    <x v="7"/>
    <s v="SAA PAT FORUM CAMPO MOURAO"/>
    <x v="3"/>
    <s v="R2-28587"/>
    <s v="PR038621001"/>
    <s v="0386"/>
    <s v="AG CAMPO MOURAO, PR"/>
    <s v="87300-020"/>
    <s v="AVENIDA JOSÉ CUSTÓDIO DE OLIVEIRA"/>
    <s v="2065"/>
    <s v="Centro"/>
    <s v="Campo Mourão"/>
    <s v="PR"/>
  </r>
  <r>
    <x v="7"/>
    <s v="SAA PAT PM DE IRETAMA"/>
    <x v="3"/>
    <s v="R2-28588"/>
    <s v="PR038621003"/>
    <s v="0386"/>
    <s v="AG CAMPO MOURAO, PR"/>
    <s v="87280-000"/>
    <s v="RUA OSCAR GAUER KHUNN"/>
    <s v="NUM 174"/>
    <s v="Centro"/>
    <s v="Iretama"/>
    <s v="PR"/>
  </r>
  <r>
    <x v="7"/>
    <s v="SAA PAT FORUM CORNELIO PROCÓPIO"/>
    <x v="3"/>
    <s v="R2-28589"/>
    <s v="PR038821001"/>
    <s v="0388"/>
    <s v="AG CORNELIO PROCOPIO, PR"/>
    <s v="86300-000"/>
    <s v="Av. Santos Dumont"/>
    <s v="881"/>
    <s v="Centro"/>
    <s v="Cornélio Procópio"/>
    <s v="PR"/>
  </r>
  <r>
    <x v="7"/>
    <s v="SAA PAT CEDETEG"/>
    <x v="3"/>
    <s v="R2-28590"/>
    <s v="PR038921001"/>
    <s v="0389"/>
    <s v="AG GUARAPUAVA, PR"/>
    <s v="85040-080"/>
    <s v="R. Simeão Varela de Sá"/>
    <s v="NUM 03"/>
    <s v="Vila Carli"/>
    <s v="Guarapuava"/>
    <s v="PR"/>
  </r>
  <r>
    <x v="7"/>
    <s v="SAA PAT FORUM GUARAPUAVA"/>
    <x v="0"/>
    <s v="R2-28591"/>
    <s v="PR038921002"/>
    <s v="0389"/>
    <s v="AG GUARAPUAVA, PR"/>
    <s v="85070-180"/>
    <s v="Av. Manoel Ribas "/>
    <s v="NUM. 500"/>
    <s v="Santana"/>
    <s v="Guarapuava"/>
    <s v="PR"/>
  </r>
  <r>
    <x v="7"/>
    <s v="SAA PAB JF PARANAVAÍ "/>
    <x v="3"/>
    <s v="R2-28592"/>
    <s v="PR039901002"/>
    <s v="0399"/>
    <s v="AG PARANAVAI, PR"/>
    <s v="87706-070"/>
    <s v="R. São Cristóvão"/>
    <s v="num. 144"/>
    <s v="Jardim Santos Dumont"/>
    <s v="Paranavaí"/>
    <s v="PR"/>
  </r>
  <r>
    <x v="7"/>
    <s v="SAA PAT FORUM PARANAVAI"/>
    <x v="3"/>
    <s v="R2-28593"/>
    <s v="PR039921001"/>
    <s v="0399"/>
    <s v="AG PARANAVAI, PR"/>
    <s v="87705-140"/>
    <s v="Avenida Parana"/>
    <s v="NUM. 1422"/>
    <s v="Jardim América"/>
    <s v="Paranavaí"/>
    <s v="PR"/>
  </r>
  <r>
    <x v="7"/>
    <s v="SAA PAB FORUM PONTA GROSSA"/>
    <x v="3"/>
    <s v="R2-28602"/>
    <s v="PR040001002"/>
    <s v="0400"/>
    <s v="AG PONTA GROSSA, PR"/>
    <s v="84035-310"/>
    <s v="R. Doutor Leopoldo Guimarães da Cunha"/>
    <s v="num. 590"/>
    <s v="Oficinas"/>
    <s v="Ponta Grossa"/>
    <s v="PR"/>
  </r>
  <r>
    <x v="7"/>
    <s v="SAA PAT PREFEITURA MUNICIPAL DE PONTA GROSSA"/>
    <x v="3"/>
    <s v="R2-28603"/>
    <s v="PR040021001"/>
    <s v="0400"/>
    <s v="AG PONTA GROSSA, PR"/>
    <s v="84010-760"/>
    <s v="Av. Visconde de Taunay "/>
    <s v="NUM 950"/>
    <s v="Centro"/>
    <s v="Ponta Grossa"/>
    <s v="PR"/>
  </r>
  <r>
    <x v="7"/>
    <s v="SAA PAT PREFEITURA MUNICIPAL DE CAMPO DO TENENTE"/>
    <x v="3"/>
    <s v="R2-28604"/>
    <s v="PR040321001"/>
    <s v="0403"/>
    <s v="AG RIO NEGRO, PR"/>
    <s v="83870-000"/>
    <s v="Av miguel komarchewski"/>
    <s v="NUM -1170"/>
    <s v="Centro"/>
    <s v="Campo do Tenente"/>
    <s v="PR"/>
  </r>
  <r>
    <x v="7"/>
    <s v="SAA PAT  FORUM ROLANDIA"/>
    <x v="3"/>
    <s v="R2-28605"/>
    <s v="PR040421001"/>
    <s v="0404"/>
    <s v="AG ROLANDIA, PR"/>
    <s v="86600-000"/>
    <s v="Av. Presidente Bernardes"/>
    <s v="NUM 723"/>
    <s v="Centro"/>
    <s v="Rolândia"/>
    <s v="PR"/>
  </r>
  <r>
    <x v="7"/>
    <s v="SAA PAT JUSTICA DO TRABALHO DE STO. ANTONIO DA PLATINA"/>
    <x v="3"/>
    <s v="R2-28606"/>
    <s v="PR040521001"/>
    <s v="0405"/>
    <s v="AG SANTO ANTONIO DA PLATINA, PR"/>
    <s v="86430-000"/>
    <s v="RUA 13 DE MAIO"/>
    <s v="167"/>
    <s v="Centro"/>
    <s v="Santo Antônio da Platina"/>
    <s v="PR"/>
  </r>
  <r>
    <x v="7"/>
    <s v="SAA PAB JUSTIÇA DO TRABALHO CIANORTE"/>
    <x v="3"/>
    <s v="R2-28607"/>
    <s v="PR056901002"/>
    <s v="0569"/>
    <s v="AG CIANORTE, PR"/>
    <s v="87200-000"/>
    <s v="Travessa Itororó"/>
    <s v="num. 188"/>
    <s v="Centro"/>
    <s v="Cianorte"/>
    <s v="PR"/>
  </r>
  <r>
    <x v="7"/>
    <s v="SAA PAT FORUM CIANORTE"/>
    <x v="3"/>
    <s v="R2-28608"/>
    <s v="PR056921001"/>
    <s v="0569"/>
    <s v="AG CIANORTE, PR"/>
    <s v="87200-000"/>
    <s v="Travessa Itororó"/>
    <s v="NUM. 300"/>
    <s v="Centro"/>
    <s v="Cianorte"/>
    <s v="PR"/>
  </r>
  <r>
    <x v="7"/>
    <s v="SAA PAT PM PEROLA"/>
    <x v="3"/>
    <s v="R2-28609"/>
    <s v="PR057021001"/>
    <s v="0570"/>
    <s v="AG UMUARAMA, PR"/>
    <s v="87540-000"/>
    <s v="Avenida Pérola Byington,"/>
    <s v="NUM 1800"/>
    <s v="Centro"/>
    <s v="Pérola"/>
    <s v="PR"/>
  </r>
  <r>
    <x v="7"/>
    <s v="SAA PAT FORUM PATO BRANCO"/>
    <x v="3"/>
    <s v="R2-28611"/>
    <s v="PR060221001"/>
    <s v="0602"/>
    <s v="AG PATO BRANCO, PR"/>
    <s v="85505-000"/>
    <s v="Av. Tupi "/>
    <s v="NUM 55 "/>
    <s v="Centro"/>
    <s v="Pato Branco"/>
    <s v="PR"/>
  </r>
  <r>
    <x v="7"/>
    <s v="SAA PAB PM TOLEDO"/>
    <x v="3"/>
    <s v="R2-28613"/>
    <s v="PR072601004"/>
    <s v="0726"/>
    <s v="AG TOLEDO, PR"/>
    <s v="85900-110"/>
    <s v="R. Raimundo Leonardi "/>
    <s v="num. 1586 "/>
    <s v="Centro"/>
    <s v="Toledo"/>
    <s v="PR"/>
  </r>
  <r>
    <x v="7"/>
    <s v="SAA PAT JUSTICA DO TRABALHO DE NOVA ESPERANCA"/>
    <x v="3"/>
    <s v="R2-28616"/>
    <s v="PR086521001"/>
    <s v="0865"/>
    <s v="AG NOVA ESPERANCA, PR"/>
    <s v="87600-000"/>
    <s v="PRAÇA DESEMBARGADOR ANTONIO FRANCO FERREIRA"/>
    <s v="236"/>
    <s v="Centro"/>
    <s v="Nova Esperança"/>
    <s v="PR"/>
  </r>
  <r>
    <x v="7"/>
    <s v="SAA PAT PM DE SANTA ISABEL DO IVAI"/>
    <x v="3"/>
    <s v="R2-28617"/>
    <s v="PR096721001"/>
    <s v="0967"/>
    <s v="AG LOANDA, PR"/>
    <s v="87910-000"/>
    <s v="Avenida Gustavo Brigagão"/>
    <s v="NUM - 1650"/>
    <s v="Centro"/>
    <s v="Santa Isabel do Ivaí"/>
    <s v="PR"/>
  </r>
  <r>
    <x v="7"/>
    <s v="SAA PAT PM CENTENARIO DO SUL"/>
    <x v="3"/>
    <s v="R2-28618"/>
    <s v="PR114821002"/>
    <s v="1148"/>
    <s v="AG PORECATU, PR"/>
    <s v="86630-000"/>
    <s v="Pc pe aurelio basso"/>
    <s v="NUM 150"/>
    <s v="Centro"/>
    <s v="Centenário do Sul"/>
    <s v="PR"/>
  </r>
  <r>
    <x v="7"/>
    <s v="SAA PAT PM SANTA TEREZA"/>
    <x v="3"/>
    <s v="R2-28619"/>
    <s v="PR155221001"/>
    <s v="1552"/>
    <s v="AG PRACA DO MIGRANTE, PR"/>
    <s v="85825-000"/>
    <s v="Rua João Calazans"/>
    <s v="NUM 218"/>
    <s v="Centro"/>
    <s v="Santa Tereza do Oeste"/>
    <s v="PR"/>
  </r>
  <r>
    <x v="7"/>
    <s v="SAA AG. CIDADE SIQUEIRA CAMPOS"/>
    <x v="0"/>
    <s v="R2-28620"/>
    <s v="PR194901001"/>
    <s v="1949"/>
    <s v="AG CIDADE SIQUEIRA CAMPOS, PR"/>
    <s v="84940-000"/>
    <s v="R. Nossa Sra. de Fátima"/>
    <s v="num. 1242 - Centro "/>
    <s v="Siqueira Campos"/>
    <s v="Siqueira Campos"/>
    <s v="PR"/>
  </r>
  <r>
    <x v="7"/>
    <s v="SAA PAT BARRACAO"/>
    <x v="3"/>
    <s v="R2-28623"/>
    <s v="PR469221001"/>
    <s v="4692"/>
    <s v="AG SANTO ANTONIO DO SUDOESTE, PR"/>
    <s v="85700-000"/>
    <s v="Avenida Brasília"/>
    <s v="60"/>
    <s v="Centro"/>
    <s v="Curitiba"/>
    <s v="PR"/>
  </r>
  <r>
    <x v="7"/>
    <s v="SAA PAT FORUM ARAPONGAS"/>
    <x v="3"/>
    <s v="R2-28624"/>
    <s v="PR038021001"/>
    <s v="0380"/>
    <s v="AG ARAPONGAS, PR"/>
    <s v="86701-270"/>
    <s v="R. Íbis"/>
    <s v="888"/>
    <s v="Centro"/>
    <s v="Arapongas"/>
    <s v="PR"/>
  </r>
  <r>
    <x v="7"/>
    <s v="SAA PAT JUSTICA DO TRABALHO DE ARAPONGAS"/>
    <x v="3"/>
    <s v="R2-28626"/>
    <s v="PR038021002"/>
    <s v="0380"/>
    <s v="AG ARAPONGAS, PR"/>
    <s v="86701-260"/>
    <s v="R. Hárpia"/>
    <s v="405"/>
    <s v="Centro"/>
    <s v="Arapongas"/>
    <s v="PR"/>
  </r>
  <r>
    <x v="7"/>
    <s v="SAA PAT FORUM ALMIRANTE TAMANDARE,"/>
    <x v="3"/>
    <s v="R2-28629"/>
    <s v="PR286321001"/>
    <s v="2863"/>
    <s v="AG PEDRA BRANCA, PR"/>
    <s v="83501-600"/>
    <s v="Rua João Baptista de Siqueira"/>
    <s v="NUM 282"/>
    <s v="Santa Terezinha"/>
    <s v="Almirante Tamandaré"/>
    <s v="PR"/>
  </r>
  <r>
    <x v="7"/>
    <s v="SAA PAT FÓRUM TOLEDO"/>
    <x v="3"/>
    <s v="R2-28631"/>
    <s v="PR072601003"/>
    <s v="0726"/>
    <s v="AG TOLEDO, PR"/>
    <s v="85900-010"/>
    <s v="R. ALMIRANTE BARROSO"/>
    <s v="s/n"/>
    <s v="Centro"/>
    <s v="Toledo"/>
    <s v="PR"/>
  </r>
  <r>
    <x v="7"/>
    <s v="SAA PAT  MINISTERIO PUBLICO"/>
    <x v="3"/>
    <s v="R2-28775"/>
    <s v="PR036821001"/>
    <s v="0368"/>
    <s v="AG COMENDADOR, PR"/>
    <s v="80530-230"/>
    <s v="R. Marechal Hermes "/>
    <s v="NUM 751"/>
    <s v="Centro Cívico"/>
    <s v="Curitiba"/>
    <s v="PR"/>
  </r>
  <r>
    <x v="7"/>
    <s v="SAA PAT FORUM TELEMACO BORBA"/>
    <x v="3"/>
    <s v="R2-28798"/>
    <s v="PR072521001"/>
    <s v="0725"/>
    <s v="AG TELEMACO BORBA, PR"/>
    <s v="84261-160"/>
    <s v="R. Leopoldo Voigt"/>
    <s v="75"/>
    <s v="Centro"/>
    <s v="Telêmaco Borba"/>
    <s v="PR"/>
  </r>
  <r>
    <x v="7"/>
    <s v="SAA AG. VIDEIRA"/>
    <x v="0"/>
    <s v="R2-29067"/>
    <s v="SC079601001"/>
    <s v="0796"/>
    <s v="AG VIDEIRA, SC"/>
    <s v="89560-000"/>
    <s v="R pedro andreazza"/>
    <s v="num. 105"/>
    <s v="Centro"/>
    <s v="Videira"/>
    <s v="SC"/>
  </r>
  <r>
    <x v="7"/>
    <s v="SAA AG. MAFRA"/>
    <x v="0"/>
    <s v="R2-29068"/>
    <s v="SC087801001"/>
    <s v="0878"/>
    <s v="AG MAFRA, SC"/>
    <s v="89300-000"/>
    <s v="RUA MATHIAS PIECHNICK"/>
    <s v="num. 9"/>
    <s v="Centro"/>
    <s v="Mafra"/>
    <s v="SC"/>
  </r>
  <r>
    <x v="7"/>
    <s v="SAA AG. CONTESTADO"/>
    <x v="0"/>
    <s v="R2-29069"/>
    <s v="SC365501001"/>
    <s v="3655"/>
    <s v="AG CONTESTADO, SC"/>
    <s v="89500-000"/>
    <s v="Rua Senador Salgado Filho"/>
    <s v="num. 110"/>
    <s v="Centro"/>
    <s v="Caçador"/>
    <s v="SC"/>
  </r>
  <r>
    <x v="7"/>
    <s v="SAA AG. QUILOMBO"/>
    <x v="0"/>
    <s v="R2-29070"/>
    <s v="SC462601001"/>
    <s v="4626"/>
    <s v="AG QUILOMBO, SC"/>
    <s v="89850-000"/>
    <s v="Rua Primo Alberto Bodanese"/>
    <s v="570"/>
    <s v="Centro"/>
    <s v="Quilombo"/>
    <s v="SC"/>
  </r>
  <r>
    <x v="7"/>
    <s v="SAA AG. XAXIM"/>
    <x v="0"/>
    <s v="R2-29071"/>
    <s v="SC108501001"/>
    <s v="1085"/>
    <s v="AG XAXIM, SC"/>
    <s v="89825-000"/>
    <s v="AVENIDA PLINIO ARLINDO DE NES"/>
    <s v="num. 710"/>
    <s v="Centro"/>
    <s v="Xaxim"/>
    <s v="SC"/>
  </r>
  <r>
    <x v="7"/>
    <s v="SAA AG.  IMIGRANTES DE CONCÓRDIA"/>
    <x v="0"/>
    <s v="R2-29072"/>
    <s v="SC388601001"/>
    <s v="3886"/>
    <s v="AG IMIGRANTES DE CONCORDIA, SC"/>
    <s v="89700-971"/>
    <s v="Dr. Maruri"/>
    <s v="1613"/>
    <s v="Centro"/>
    <s v="Concórdia"/>
    <s v="SC"/>
  </r>
  <r>
    <x v="7"/>
    <s v="SAA AG. CAÇADOR"/>
    <x v="0"/>
    <s v="R2-29073"/>
    <s v="SC057201001"/>
    <s v="0572"/>
    <s v="AG CACADOR, SC"/>
    <s v="89500-000"/>
    <s v="Av br do rio branco"/>
    <s v="num. 306"/>
    <s v="Centro"/>
    <s v="Caçador"/>
    <s v="SC"/>
  </r>
  <r>
    <x v="7"/>
    <s v="SAA AG. URUSSANGA"/>
    <x v="0"/>
    <s v="R2-29074"/>
    <s v="SC085301001"/>
    <s v="0853"/>
    <s v="AG URUSSANGA, SC"/>
    <s v="88840-000"/>
    <s v="RUA MINERASIL"/>
    <s v="num. 17  Sala 01 - esq. Av. Presidente Vargas"/>
    <s v="Centro"/>
    <s v="Urussanga"/>
    <s v="SC"/>
  </r>
  <r>
    <x v="7"/>
    <s v="SAA AG. CORAL"/>
    <x v="0"/>
    <s v="R2-29075"/>
    <s v="SC166301001"/>
    <s v="1663"/>
    <s v="AG CORAL, SC"/>
    <s v="88523-000"/>
    <s v="Av. Luiz de Camões "/>
    <s v="num. 575"/>
    <s v="Coral"/>
    <s v="Lages"/>
    <s v="SC"/>
  </r>
  <r>
    <x v="7"/>
    <s v="SAA AG. SÃO JOSÉ DO CEDRO"/>
    <x v="0"/>
    <s v="R2-29076"/>
    <s v="SC188501001"/>
    <s v="1885"/>
    <s v="AG SAO JOSE DO CEDRO, SC"/>
    <s v="89930-000"/>
    <s v="R. Jorge Lacerda"/>
    <s v="NUM. 1100 - CENTRO"/>
    <s v="São José do Cedro"/>
    <s v="São José do Cedro"/>
    <s v="SC"/>
  </r>
  <r>
    <x v="7"/>
    <s v="SAA AG. ITAIOPOLIS"/>
    <x v="0"/>
    <s v="R2-29077"/>
    <s v="SC364601001"/>
    <s v="3646"/>
    <s v="AG ITAIOPOLIS, SC"/>
    <s v="89340-000"/>
    <s v="Rua Osmar Semmer"/>
    <s v="NUM 165"/>
    <s v="Centro"/>
    <s v="Itaiópolis"/>
    <s v="SC"/>
  </r>
  <r>
    <x v="7"/>
    <s v="SAA AG. PINHALZINHO"/>
    <x v="0"/>
    <s v="R2-29078"/>
    <s v="SC289401001"/>
    <s v="2894"/>
    <s v="AG PINHALZINHO, SC"/>
    <s v="89870-000"/>
    <s v="R. João Pessoa"/>
    <s v="num. 1636 - Centro"/>
    <s v="Pinhalzinho"/>
    <s v="Pinhalzinho"/>
    <s v="SC"/>
  </r>
  <r>
    <x v="7"/>
    <s v="SAA AG. SOMBRIO"/>
    <x v="0"/>
    <s v="R2-29079"/>
    <s v="SC289201001"/>
    <s v="2892"/>
    <s v="AG SOMBRIO, SC"/>
    <s v="88960-000"/>
    <s v="Av. Getúlio Vargas"/>
    <s v="num. 466 Sl 01"/>
    <s v="Sombrio"/>
    <s v="Sombrio"/>
    <s v="SC"/>
  </r>
  <r>
    <x v="7"/>
    <s v="SAA AG. SÃO JOÃO BATISTA"/>
    <x v="0"/>
    <s v="R2-29080"/>
    <s v="SC353301001"/>
    <s v="3533"/>
    <s v="AG SAO JOAO BATISTA, SC"/>
    <s v="88240-000"/>
    <s v="Avenida João Vicente Gomes, 120"/>
    <s v="num. 120"/>
    <s v="Centro"/>
    <s v="São João Batista"/>
    <s v="SC"/>
  </r>
  <r>
    <x v="7"/>
    <s v="SAA AG. ORLEANS"/>
    <x v="0"/>
    <s v="R2-29081"/>
    <s v="SC107901001"/>
    <s v="1079"/>
    <s v="AG ORLEANS, SC"/>
    <s v="88870-000"/>
    <s v="Rua Aristiliano Ramos"/>
    <s v="142"/>
    <s v="Centro"/>
    <s v="Orleans"/>
    <s v="SC"/>
  </r>
  <r>
    <x v="7"/>
    <s v="SAA AG. CAPIVARI DE BAIXO"/>
    <x v="0"/>
    <s v="R2-29082"/>
    <s v="SC236201001"/>
    <s v="2362"/>
    <s v="AG CAPIVARI DE BAIXO, SC"/>
    <s v="88745-000"/>
    <s v="Av. Gal. Mendonça Lima"/>
    <s v="num. 577 - Centro"/>
    <s v="Capivari de Baixo"/>
    <s v="Capivari de Baixo"/>
    <s v="SC"/>
  </r>
  <r>
    <x v="7"/>
    <s v="SAA AG. CIDADE DE CATANDUVAS"/>
    <x v="0"/>
    <s v="R2-29084"/>
    <s v="SC355401001"/>
    <s v="3554"/>
    <s v="AG CIDADE DE CATANDUVAS, SC"/>
    <s v="89670-000"/>
    <s v="Rua Felipe Schmidt"/>
    <s v="num. 1531 D"/>
    <s v="Centro"/>
    <s v="Catanduvas"/>
    <s v="SC"/>
  </r>
  <r>
    <x v="7"/>
    <s v="SAA PAB JACINTO MACHADO"/>
    <x v="3"/>
    <s v="R2-29086"/>
    <s v="SC108401002"/>
    <s v="1084"/>
    <s v="AG TURVO, SC"/>
    <s v="88950-000"/>
    <s v="R. Pool Jorge Zacca."/>
    <s v="num. 75 "/>
    <s v="Centro"/>
    <s v="Jacinto Machado"/>
    <s v="SC"/>
  </r>
  <r>
    <x v="7"/>
    <s v="PAE SNC SHOPPING DELLA GIUSTINA"/>
    <x v="2"/>
    <s v="R2-29087"/>
    <s v="SC041502001"/>
    <s v="0415"/>
    <s v="AG CRICIUMA, SC"/>
    <s v="88801-505"/>
    <s v="Praça Nereu Ramos"/>
    <s v="num. 364, Sala 40"/>
    <s v="Centro"/>
    <s v="Criciúma"/>
    <s v="SC"/>
  </r>
  <r>
    <x v="7"/>
    <s v="SAA AG. ARAQUARI"/>
    <x v="0"/>
    <s v="R2-29088"/>
    <s v="SC472801001"/>
    <s v="4728"/>
    <s v="AG ARAQUARI, SC"/>
    <s v="89245-000"/>
    <s v="Rua Coronel Almeida"/>
    <s v="256"/>
    <s v="Centro"/>
    <s v="Araquari"/>
    <s v="SC"/>
  </r>
  <r>
    <x v="7"/>
    <s v="SAA AG. SÃO FRANCISCO SUL"/>
    <x v="0"/>
    <s v="R2-29089"/>
    <s v="SC042401001"/>
    <s v="0424"/>
    <s v="AG SAO FRANCISCO DO SUL, SC"/>
    <s v="89240-000"/>
    <s v="PRACA GETULIO VARGAS"/>
    <s v="num. 90"/>
    <s v="Centro"/>
    <s v="São Francisco do Sul"/>
    <s v="SC"/>
  </r>
  <r>
    <x v="7"/>
    <s v="SAA AG. PRESIDENTE GETULIO"/>
    <x v="0"/>
    <s v="R2-29090"/>
    <s v="SC444101001"/>
    <s v="4441"/>
    <s v="AG PRESIDENTE GETULIO, SC"/>
    <s v="89150-000"/>
    <s v="Rua Curt Hering"/>
    <s v="476"/>
    <s v="Centro"/>
    <s v="Presidente Getúlio"/>
    <s v="SC"/>
  </r>
  <r>
    <x v="7"/>
    <s v="SAA AG. GUABIRUBA"/>
    <x v="0"/>
    <s v="R2-29091"/>
    <s v="SC487301001"/>
    <s v="4873"/>
    <s v="AG GUABIRUBA, SC"/>
    <s v="88360-000"/>
    <s v="Rua Brusque"/>
    <s v="819"/>
    <s v="Centro"/>
    <s v="Guabiruba"/>
    <s v="SC"/>
  </r>
  <r>
    <x v="7"/>
    <s v="SAA AG. NEREU RAMOS "/>
    <x v="0"/>
    <s v="R2-29092"/>
    <s v="SC387501001"/>
    <s v="3875"/>
    <s v="AG NEREU RAMOS, SC"/>
    <s v="88503-190"/>
    <s v="Avenida Marechal Floriano"/>
    <s v="870"/>
    <s v="Centro"/>
    <s v="Lages"/>
    <s v="SC"/>
  </r>
  <r>
    <x v="7"/>
    <s v="SAA AG IBIRAMA"/>
    <x v="0"/>
    <s v="R2-29095"/>
    <s v="SC277501001"/>
    <s v="2775"/>
    <s v="AG IBIRAMA, SC"/>
    <s v="89140-000"/>
    <s v="Rua Tiradentes"/>
    <s v="NUM 191"/>
    <s v="Centro"/>
    <s v="Ibirama"/>
    <s v="SC"/>
  </r>
  <r>
    <x v="7"/>
    <s v="SAA AG. TIMBÓ"/>
    <x v="0"/>
    <s v="R2-29096"/>
    <s v="SC080901001"/>
    <s v="0809"/>
    <s v="AG TIMBO, SC"/>
    <s v="89120-000"/>
    <s v="AVENIDA GETULIO VARGAS"/>
    <s v="num. 647"/>
    <s v="Centro"/>
    <s v="Timbó"/>
    <s v="SC"/>
  </r>
  <r>
    <x v="7"/>
    <s v="SAA AG. BRAÇO DO NORTE"/>
    <x v="0"/>
    <s v="R2-29098"/>
    <s v="SC107001001"/>
    <s v="1070"/>
    <s v="AG BRACO DO NORTE, SC"/>
    <s v="88750-000"/>
    <s v="R nereu ramos"/>
    <s v="1428"/>
    <s v="Centro"/>
    <s v="Braço do Norte"/>
    <s v="SC"/>
  </r>
  <r>
    <x v="7"/>
    <s v="SAA AG. ITUPORANGA"/>
    <x v="0"/>
    <s v="R2-29099"/>
    <s v="SC110201001"/>
    <s v="1102"/>
    <s v="AG ITUPORANGA, SC"/>
    <s v="88400-000"/>
    <s v="Rua 14 de Fevereiro"/>
    <s v="NUM 205"/>
    <s v="Centro"/>
    <s v="Ituporanga"/>
    <s v="SC"/>
  </r>
  <r>
    <x v="7"/>
    <s v="SAA AG. POMERODE"/>
    <x v="0"/>
    <s v="R2-29100"/>
    <s v="SC188001001"/>
    <s v="1880"/>
    <s v="AG POMERODE, SC"/>
    <s v="89107-000"/>
    <s v="R. Paulo Zimmernan"/>
    <s v="num.  70 - Centro "/>
    <s v="Pomerode"/>
    <s v="Pomerode"/>
    <s v="SC"/>
  </r>
  <r>
    <x v="7"/>
    <s v="SAA AG. INDAIAL"/>
    <x v="0"/>
    <s v="R2-29101"/>
    <s v="SC085201001"/>
    <s v="0852"/>
    <s v="AG INDAIAL, SC"/>
    <s v="89130-000"/>
    <s v="AVENIDA GETULIO VARGAS"/>
    <s v="num. 251"/>
    <s v="centro"/>
    <s v="Indaial"/>
    <s v="SC"/>
  </r>
  <r>
    <x v="7"/>
    <s v="SAA AG. ANTONIO CARLOS"/>
    <x v="0"/>
    <s v="R2-29102"/>
    <s v="SC443901001"/>
    <s v="4439"/>
    <s v="AG ANTONIO CARLOS, SC"/>
    <s v="88180-000"/>
    <s v="R joao h pauli"/>
    <s v="NUM 325 SALA 1 "/>
    <s v="Centro"/>
    <s v="Antônio Carlos"/>
    <s v="SC"/>
  </r>
  <r>
    <x v="7"/>
    <s v="PAT PM GRAVATAL"/>
    <x v="3"/>
    <s v="R2-29103"/>
    <s v="SC041023001"/>
    <s v="0410"/>
    <s v="AG HERIBERTO HULSE, SC"/>
    <s v="88735-000"/>
    <s v="R. Engenheiro Annes Gualberto"/>
    <s v="121"/>
    <s v="Centro"/>
    <s v="Gravatal"/>
    <s v="SC"/>
  </r>
  <r>
    <x v="7"/>
    <s v="SAA AG. CAPINZAL"/>
    <x v="0"/>
    <s v="R2-29104"/>
    <s v="SC107101001"/>
    <s v="1071"/>
    <s v="AG CAPINZAL, SC"/>
    <s v="89665-000"/>
    <s v="RUA CARMELO ZOCOLI"/>
    <s v="num. 150"/>
    <s v="Capinzal"/>
    <s v="Capinzal"/>
    <s v="SC"/>
  </r>
  <r>
    <x v="7"/>
    <s v="SAA AG. TAIÓ"/>
    <x v="0"/>
    <s v="R2-29105"/>
    <s v="SC281511001"/>
    <s v="2815"/>
    <s v="AG TAIO, SC"/>
    <s v="89190-000"/>
    <s v="Rua Coronel Feddersen"/>
    <s v="NUM 1554"/>
    <s v="Centro"/>
    <s v="Taió"/>
    <s v="SC"/>
  </r>
  <r>
    <x v="7"/>
    <s v="SAA AG. SANTO AMARO DA IMPERATRIZ"/>
    <x v="0"/>
    <s v="R2-29106"/>
    <s v="SC368401001"/>
    <s v="3684"/>
    <s v="AG SANTO AMARO DA IMPERATRIZ, SC"/>
    <s v="88140-000"/>
    <s v="R pref jose koering"/>
    <s v="num. 5380"/>
    <s v="Centro"/>
    <s v="Santo Amaro da Imperatriz"/>
    <s v="SC"/>
  </r>
  <r>
    <x v="7"/>
    <s v="SAA AG. PORTO BELO"/>
    <x v="0"/>
    <s v="R2-29108"/>
    <s v="SC472901001"/>
    <s v="4729"/>
    <s v="AG PORTO BELO, SC"/>
    <s v="88210-000"/>
    <s v="Rua Manoel Felipe da Silva Neto"/>
    <s v="S/N"/>
    <s v="Centro"/>
    <s v="Florianópolis"/>
    <s v="SC"/>
  </r>
  <r>
    <x v="7"/>
    <s v="SAA AG. COCAL DO SUL"/>
    <x v="0"/>
    <s v="R2-29109"/>
    <s v="SC492401001"/>
    <s v="4924"/>
    <s v="AG COCAL DO SUL, SC"/>
    <s v="88845-000"/>
    <s v="Av. Maximiliano Gaidzinski"/>
    <s v="RODOVIA SC 446, Nº 98 "/>
    <s v="Centro"/>
    <s v="Cocal do Sul"/>
    <s v="SC"/>
  </r>
  <r>
    <x v="7"/>
    <s v="PAE SNC BAIRRO GARCIA"/>
    <x v="2"/>
    <s v="R2-29110"/>
    <s v="SC041102001"/>
    <s v="0411"/>
    <s v="AG BLUMENAU, SC"/>
    <s v="89022-002"/>
    <s v="R. Amazonas "/>
    <s v="num. 3720 - esquina com a Rua Antonio Zendron"/>
    <s v="Garcia"/>
    <s v="Blumenau"/>
    <s v="SC"/>
  </r>
  <r>
    <x v="7"/>
    <s v="SAA AG. DESBRAVADOR"/>
    <x v="9"/>
    <s v="R2-29111"/>
    <s v="SC189601001"/>
    <s v="1896"/>
    <s v="AG DESBRAVADOR, SC"/>
    <s v="89802-220"/>
    <s v="R. Sete de Setembro - E"/>
    <s v="num. 91"/>
    <s v="Centro"/>
    <s v="Chapecó"/>
    <s v="SC"/>
  </r>
  <r>
    <x v="7"/>
    <s v="SAA AG. LAGUNA"/>
    <x v="0"/>
    <s v="R2-29112"/>
    <s v="SC042101001"/>
    <s v="0421"/>
    <s v="AG LAGUNA, SC"/>
    <s v="88790-000"/>
    <s v="Av. Colombo Machado Sales"/>
    <s v="NUM 100"/>
    <s v="Centro"/>
    <s v="Laguna"/>
    <s v="SC"/>
  </r>
  <r>
    <x v="7"/>
    <s v="SAA AG. BALNEARIO PICARRAS"/>
    <x v="0"/>
    <s v="R2-29113"/>
    <s v="SC109601001"/>
    <s v="1096"/>
    <s v="AG BALNEARIO PICARRAS, SC"/>
    <s v="88380-000"/>
    <s v="Rua Antonio Martinho Telles"/>
    <s v="64"/>
    <s v="Centro"/>
    <s v="Balneário Piçarras"/>
    <s v="SC"/>
  </r>
  <r>
    <x v="7"/>
    <s v="SAA AG. MORRO DA FUMAÇA"/>
    <x v="0"/>
    <s v="R2-29114"/>
    <s v="SC178801001"/>
    <s v="1788"/>
    <s v="AG MORRO DA FUMACA, SC"/>
    <s v="88830-000"/>
    <s v="Avenida Celeste Recco"/>
    <s v="num. 150"/>
    <s v="Centro"/>
    <s v="Morro da Fumaça"/>
    <s v="SC"/>
  </r>
  <r>
    <x v="7"/>
    <s v="SAA AG. BARRA VELLHA"/>
    <x v="0"/>
    <s v="R2-29115"/>
    <s v="SC281601001"/>
    <s v="2816"/>
    <s v="AG BARRA VELHA, SC"/>
    <s v="88390-000"/>
    <s v="R. Gov. Celso Ramos"/>
    <s v="num. 381 - Centro "/>
    <s v="Barra Velha"/>
    <s v="Barra Velha"/>
    <s v="SC"/>
  </r>
  <r>
    <x v="7"/>
    <s v="SAA AG. NOVA FORQUILHINHA"/>
    <x v="0"/>
    <s v="R2-29116"/>
    <s v="SC341501001"/>
    <s v="3415"/>
    <s v="AG NOVA FORQUILHINHA, SC"/>
    <s v="88850-000"/>
    <s v="Av. 25 de Julho"/>
    <s v="num. 3269"/>
    <s v="Centro"/>
    <s v="Forquilhinha"/>
    <s v="SC"/>
  </r>
  <r>
    <x v="7"/>
    <s v="SAA AG. NOVA VENEZA"/>
    <x v="0"/>
    <s v="R2-29117"/>
    <s v="SC487801001"/>
    <s v="4878"/>
    <s v="AG NOVA VENEZA, SC"/>
    <s v="88865-000"/>
    <s v="Rua dos Imigrantes"/>
    <s v="230"/>
    <s v="Centro"/>
    <s v="Nova Veneza"/>
    <s v="SC"/>
  </r>
  <r>
    <x v="7"/>
    <s v="SAA AG. TURVO"/>
    <x v="0"/>
    <s v="R2-29118"/>
    <s v="SC108401001"/>
    <s v="1084"/>
    <s v="AG TURVO, SC"/>
    <s v="88930-000"/>
    <s v="Rua Cel. Marcos Rovaris"/>
    <s v="290"/>
    <s v="Centro"/>
    <s v="Turvo"/>
    <s v="SC"/>
  </r>
  <r>
    <x v="7"/>
    <s v="SAA PAB JUSTIÇA FEDERAL BLUMENAU"/>
    <x v="0"/>
    <s v="R2-29119"/>
    <s v="SC395411001"/>
    <s v="3954"/>
    <s v="PA JUSTICA FEDERAL BLUMENAU, SC"/>
    <s v="89010-155"/>
    <s v="R. Padre Roberto Landell de Moura"/>
    <s v="num. 54"/>
    <s v="Centro"/>
    <s v="Blumenau"/>
    <s v="SC"/>
  </r>
  <r>
    <x v="7"/>
    <s v="SAA AG. SAO LUDGERO"/>
    <x v="0"/>
    <s v="R2-29120"/>
    <s v="SC385001001"/>
    <s v="3850"/>
    <s v="AG SAO LUDGERO, SC"/>
    <s v="88730-000"/>
    <s v="Rua Joinville"/>
    <s v="175"/>
    <s v="Centro"/>
    <s v="São Ludgero"/>
    <s v="SC"/>
  </r>
  <r>
    <x v="7"/>
    <s v="SAA AG. JAGUARUNA"/>
    <x v="0"/>
    <s v="R2-29121"/>
    <s v="SC289101001"/>
    <s v="2891"/>
    <s v="AG JAGUARUNA, SC"/>
    <s v="88715-000"/>
    <s v="RUA DIOGO FRANCISCO PEREIRA"/>
    <s v="Nº 109"/>
    <s v="Centro"/>
    <s v="Jaguaruna"/>
    <s v="SC"/>
  </r>
  <r>
    <x v="7"/>
    <s v="PAE SNC CAMBORIU PRAIA SHOPPING"/>
    <x v="2"/>
    <s v="R2-29122"/>
    <s v="SC092102001"/>
    <s v="0921"/>
    <s v="AG BALNEARIO CAMBORIU, SC"/>
    <s v="88330-050"/>
    <s v="Av. Brasil "/>
    <s v="NUM. 1660"/>
    <s v="Centro"/>
    <s v="Balneário Camboriú"/>
    <s v="SC"/>
  </r>
  <r>
    <x v="7"/>
    <s v="SAA AG. SÃO JOAQUIM"/>
    <x v="0"/>
    <s v="R2-29123"/>
    <s v="SC108201001"/>
    <s v="1082"/>
    <s v="AG SAO JOAQUIM, SC"/>
    <s v="88600-000"/>
    <s v="PRACA CEL. CEZARIO AMARANTE"/>
    <s v="num. 30"/>
    <s v="Centro"/>
    <s v="São Joaquim"/>
    <s v="SC"/>
  </r>
  <r>
    <x v="7"/>
    <s v="PAT PM CRICIUMA"/>
    <x v="3"/>
    <s v="R2-29124"/>
    <s v="SC041523002"/>
    <s v="0415"/>
    <s v="AG CRICIUMA, SC"/>
    <s v="88804-050"/>
    <s v="R. Domenico Sônego"/>
    <s v="542"/>
    <s v="Santa Bárbara"/>
    <s v="Criciúma"/>
    <s v="SC"/>
  </r>
  <r>
    <x v="7"/>
    <s v="SAA AG. FRITZ MULLER"/>
    <x v="0"/>
    <s v="R2-29125"/>
    <s v="SC192401001"/>
    <s v="1924"/>
    <s v="AG FRITZ MULLER, SC"/>
    <s v="89010-001"/>
    <s v="R. Quinze de Novembro "/>
    <s v="num. 742"/>
    <s v="Centro"/>
    <s v="Blumenau"/>
    <s v="SC"/>
  </r>
  <r>
    <x v="7"/>
    <s v="PAE SNC BIGUACU "/>
    <x v="2"/>
    <s v="R2-29126"/>
    <s v="SC187402001"/>
    <s v="1874"/>
    <s v="AG BIGUACU, SC"/>
    <s v="88160-000"/>
    <s v="Rua Lúcio Born"/>
    <s v="12"/>
    <s v="Centro"/>
    <s v="Biguaçu"/>
    <s v="SC"/>
  </r>
  <r>
    <x v="7"/>
    <s v="SAA AG. PENHA, SC"/>
    <x v="0"/>
    <s v="R2-29128"/>
    <s v="SC179201001"/>
    <s v="1792"/>
    <s v="AG PENHA, SC"/>
    <s v="88385-000"/>
    <s v="Rua Antônio Joaquim Tavares"/>
    <s v="num. 194"/>
    <s v="Centro"/>
    <s v="Penha"/>
    <s v="SC"/>
  </r>
  <r>
    <x v="7"/>
    <s v="PAE SNC CORPORATE PARK"/>
    <x v="2"/>
    <s v="R2-29129"/>
    <s v="SC134802001"/>
    <s v="1348"/>
    <s v="AG BAIA NORTE, SC"/>
    <s v="88050-001"/>
    <s v="Rod. SC 401"/>
    <s v="num. 8600 ? Bloco 1 ? Sala 03"/>
    <s v="Santo Antônio de Lisboa"/>
    <s v="Florianópolis"/>
    <s v="SC"/>
  </r>
  <r>
    <x v="7"/>
    <s v="PAE SNC SHOPPING VIA LAGOA"/>
    <x v="2"/>
    <s v="R2-29131"/>
    <s v="SC101102004"/>
    <s v="1011"/>
    <s v="AG UNIVERSITARIA, SC"/>
    <s v="88062-020"/>
    <s v="R. Henrique Veras do Nascimento"/>
    <s v="num. 240, lojas 106-a piso térreo"/>
    <s v="Lagoa da Conceição"/>
    <s v="Florianópolis"/>
    <s v="SC"/>
  </r>
  <r>
    <x v="7"/>
    <s v="SAA AG. ARARANGUÁ"/>
    <x v="0"/>
    <s v="R2-29133"/>
    <s v="SC042701002"/>
    <s v="0427"/>
    <s v="AG ARARANGUA, SC"/>
    <s v="88900-000"/>
    <s v="RUA VIRGULINO DE QUEIROZ"/>
    <s v="num. 274"/>
    <s v="Centro"/>
    <s v="Araranguá"/>
    <s v="SC"/>
  </r>
  <r>
    <x v="7"/>
    <s v="SAA AG. MIRAMAR"/>
    <x v="0"/>
    <s v="R2-29134"/>
    <s v="SC187701001"/>
    <s v="1877"/>
    <s v="AG MIRAMAR, SC"/>
    <s v="88010-010"/>
    <s v="R. Trajano, 187"/>
    <m/>
    <s v="CENTRO"/>
    <s v="Florianópolis"/>
    <s v="SC"/>
  </r>
  <r>
    <x v="7"/>
    <s v="SAA AG. RIO DO SUL"/>
    <x v="0"/>
    <s v="R2-29136"/>
    <s v="SC042301001"/>
    <s v="0423"/>
    <s v="AG RIO DO SUL, SC"/>
    <s v="89160-000"/>
    <s v="RUA ARISTILIANO RAMOS"/>
    <s v="num. 993"/>
    <s v="Centro"/>
    <s v="Rio do Sul"/>
    <s v="SC"/>
  </r>
  <r>
    <x v="7"/>
    <s v="SAA AG. ANITA GARIBALDI"/>
    <x v="0"/>
    <s v="R2-29137"/>
    <s v="SC040801001"/>
    <s v="0408"/>
    <s v="AG ANITA GARIBALDI, SC"/>
    <s v="88010-000"/>
    <s v="R. Felipe Schmidt "/>
    <s v="num. 249"/>
    <s v="Centro"/>
    <s v="Florianópolis"/>
    <s v="SC"/>
  </r>
  <r>
    <x v="7"/>
    <s v="SAA AG. CANOINHAS"/>
    <x v="0"/>
    <s v="R2-29138"/>
    <s v="SC041301001"/>
    <s v="0413"/>
    <s v="AG CANOINHAS, SC"/>
    <s v="89460-000"/>
    <s v="R paula pereira"/>
    <s v="num. 526"/>
    <s v="Centro"/>
    <s v="Canoinhas"/>
    <s v="SC"/>
  </r>
  <r>
    <x v="7"/>
    <s v="SAA AG. SÃO LOURENÇO OESTE"/>
    <x v="0"/>
    <s v="R2-29144"/>
    <s v="SC188401001"/>
    <s v="1884"/>
    <s v="AG SAO LOURENCO DO OESTE, SC"/>
    <s v="89990-000"/>
    <s v="R. Cel. Betarso"/>
    <s v="num. 1050 - Centro "/>
    <s v="São Lourenço do Oeste"/>
    <s v="São Lourenço do Oeste"/>
    <s v="SC"/>
  </r>
  <r>
    <x v="7"/>
    <s v="SAA AG. MONDAI"/>
    <x v="0"/>
    <s v="R2-29145"/>
    <s v="SC462401001"/>
    <s v="4624"/>
    <s v="AG MONDAI, SC"/>
    <s v="89893-000"/>
    <s v="Av laju"/>
    <s v="387"/>
    <s v="Centro"/>
    <s v="Mondaí"/>
    <s v="SC"/>
  </r>
  <r>
    <x v="7"/>
    <s v="SAA AG. RIO NEGRINHO"/>
    <x v="0"/>
    <s v="R2-29146"/>
    <s v="SC108101001"/>
    <s v="1081"/>
    <s v="AG RIO NEGRINHO, SC"/>
    <s v="89295-000"/>
    <s v="RUA SENADOR NEREU RAMOS"/>
    <s v="num. 30"/>
    <s v="Centro"/>
    <s v="Rio Negrinho"/>
    <s v="SC"/>
  </r>
  <r>
    <x v="7"/>
    <s v="SAA AG. DIONÍSIO CERQUEIRA"/>
    <x v="0"/>
    <s v="R2-29147"/>
    <s v="SC289611002"/>
    <s v="2896"/>
    <s v="AG DIONISIO CERQUEIRA, SC"/>
    <s v="89950-000"/>
    <s v="R pres vargas"/>
    <s v="N.º 610"/>
    <s v="Centro"/>
    <s v="Dionísio Cerqueira"/>
    <s v="SC"/>
  </r>
  <r>
    <x v="7"/>
    <s v="SAA AG. HERVAL D OESTE"/>
    <x v="0"/>
    <s v="R2-29148"/>
    <s v="SC383301001"/>
    <s v="3833"/>
    <s v="AG HERVAL D OESTE, SC"/>
    <s v="89610-000"/>
    <s v="TRAV PINHEIRO MACHADO"/>
    <s v="81"/>
    <s v="centro"/>
    <s v="Herval D’Oeste"/>
    <s v="SC"/>
  </r>
  <r>
    <x v="7"/>
    <s v="SAA AG. PAPANDUVA "/>
    <x v="0"/>
    <s v="R2-29149"/>
    <s v="SC445101001"/>
    <s v="4451"/>
    <s v="AG PAPANDUVA, SC"/>
    <s v="89370-000"/>
    <s v="Rua Tenente Ary Rauen"/>
    <s v="NUM 1415 "/>
    <s v="Centro"/>
    <s v="Papanduva"/>
    <s v="SC"/>
  </r>
  <r>
    <x v="7"/>
    <s v="SAA AG. CURITIBANOS"/>
    <x v="0"/>
    <s v="R2-29150"/>
    <s v="SC057101001"/>
    <s v="0571"/>
    <s v="AG CURITIBANOS, SC"/>
    <s v="89520-000"/>
    <s v="RUA LAURO MULLER"/>
    <s v="num. 36"/>
    <s v="Centro"/>
    <s v="Curitibanos"/>
    <s v="SC"/>
  </r>
  <r>
    <x v="7"/>
    <s v="SAA AG. MARAVILHA"/>
    <x v="0"/>
    <s v="R2-29151"/>
    <s v="SC107701001"/>
    <s v="1077"/>
    <s v="AG MARAVILHA, SC"/>
    <s v="89874-000"/>
    <s v="Av. Sul Brasil"/>
    <s v="num. 223 - Centro"/>
    <s v="Maravilha"/>
    <s v="Maravilha"/>
    <s v="SC"/>
  </r>
  <r>
    <x v="7"/>
    <s v="SAA AG. GUARAMIRIM"/>
    <x v="0"/>
    <s v="R2-29152"/>
    <s v="SC107401001"/>
    <s v="1074"/>
    <s v="AG GUARAMIRIM, SC"/>
    <s v="89270-000"/>
    <s v="RUA 28 DE AGOSTO"/>
    <s v="NUM. 1108"/>
    <s v="Centro"/>
    <s v="Guaramirim"/>
    <s v="SC"/>
  </r>
  <r>
    <x v="7"/>
    <s v="SAA AG ABELARDO LUZ"/>
    <x v="0"/>
    <s v="R2-29153"/>
    <s v="SC340701001"/>
    <s v="3407"/>
    <s v="AG ABELARDO LUZ, SC"/>
    <s v="89830-000"/>
    <s v="Av Castelo Branco"/>
    <s v="NUM. 868"/>
    <s v="Centro"/>
    <s v="Abelardo Luz"/>
    <s v="SC"/>
  </r>
  <r>
    <x v="7"/>
    <s v="SAA AG. XANXERÊ"/>
    <x v="0"/>
    <s v="R2-29154"/>
    <s v="SC070101001"/>
    <s v="0701"/>
    <s v="AG XANXERE, SC"/>
    <s v="89820-000"/>
    <s v="RUA CORONEL PASSOS MAIA"/>
    <s v="num. 405"/>
    <s v="Centro"/>
    <s v="Xanxerê"/>
    <s v="SC"/>
  </r>
  <r>
    <x v="7"/>
    <s v="SAA AG. PORTO UNIÃO"/>
    <x v="0"/>
    <s v="R2-29155"/>
    <s v="SC042201001"/>
    <s v="0422"/>
    <s v="AG PORTO UNIAO, SC"/>
    <s v="89400-000"/>
    <s v="R sete de setembro"/>
    <s v="num. 196"/>
    <s v="Centro"/>
    <s v="Porto União"/>
    <s v="SC"/>
  </r>
  <r>
    <x v="7"/>
    <s v="SAA AG. FAXINAL DOS GUEDES"/>
    <x v="0"/>
    <s v="R2-29156"/>
    <s v="SC001901001"/>
    <s v="0019"/>
    <s v="AG FAXINAL DOS GUEDES, SC"/>
    <s v="89694-000"/>
    <s v="R sete de setembro"/>
    <s v="S/N"/>
    <s v="Centro"/>
    <s v="Faxinal dos Guedes"/>
    <s v="SC"/>
  </r>
  <r>
    <x v="7"/>
    <s v="SAA AG. PALMITOS"/>
    <x v="0"/>
    <s v="R2-29157"/>
    <s v="SC108001001"/>
    <s v="1080"/>
    <s v="AG PALMITOS, SC"/>
    <s v="89887-000"/>
    <s v="Av brasil"/>
    <s v="num. 660"/>
    <s v="Centro"/>
    <s v="Palmitos"/>
    <s v="SC"/>
  </r>
  <r>
    <x v="7"/>
    <s v="SAA AG. FRAIBURGO"/>
    <x v="0"/>
    <s v="R2-29158"/>
    <s v="SC179101001"/>
    <s v="1791"/>
    <s v="AG FRAIBURGO, SC"/>
    <s v="89580-000"/>
    <s v="R. PE. BIAGIO SIMONETTI"/>
    <s v="num. 201"/>
    <s v="Centro"/>
    <s v="Fraiburgo"/>
    <s v="SC"/>
  </r>
  <r>
    <x v="7"/>
    <s v="SAA AG. IMBITUBA"/>
    <x v="0"/>
    <s v="R2-29160"/>
    <s v="SC107501001"/>
    <s v="1075"/>
    <s v="AG IMBITUBA, SC"/>
    <s v="88780-000"/>
    <s v="RUA NEREU RAMOS"/>
    <s v="num. 654"/>
    <s v="Centro"/>
    <s v="Imbituba"/>
    <s v="SC"/>
  </r>
  <r>
    <x v="7"/>
    <s v="SAA AG. CORUPÁ"/>
    <x v="0"/>
    <s v="R2-29161"/>
    <s v="SC178201001"/>
    <s v="1782"/>
    <s v="AG CORUPA, SC"/>
    <s v="89278-000"/>
    <s v="Avenida Getúlio Vargas"/>
    <s v="num. 538"/>
    <s v="Centro"/>
    <s v="Corupá"/>
    <s v="SC"/>
  </r>
  <r>
    <x v="7"/>
    <s v="SAA PAB JUSTIÇA DO TRABALHO LAGES"/>
    <x v="0"/>
    <s v="R2-29162"/>
    <s v="SC236911001"/>
    <s v="2369"/>
    <s v="PA JUSTICA DO TRABALHO LAGES, SC"/>
    <s v="88502-320"/>
    <s v="R. James Robert Amos"/>
    <s v="s/n"/>
    <s v="Centro"/>
    <s v="Lages"/>
    <s v="SC"/>
  </r>
  <r>
    <x v="7"/>
    <s v="SAA AG. ITAPIRANGA"/>
    <x v="0"/>
    <s v="R2-29163"/>
    <s v="SC386901001"/>
    <s v="3869"/>
    <s v="AG ITAPIRANGA, SC"/>
    <s v="89896-000"/>
    <s v="Rua do Comércio"/>
    <s v="810"/>
    <s v="Centro"/>
    <s v="Itapiranga"/>
    <s v="SC"/>
  </r>
  <r>
    <x v="7"/>
    <s v="SAA AG. SIDERÓPOLIS"/>
    <x v="0"/>
    <s v="R2-29164"/>
    <s v="SC042601001"/>
    <s v="0426"/>
    <s v="AG SIDEROPOLIS, SC"/>
    <s v="88860-000"/>
    <s v="Rua Presidente Dutra"/>
    <s v="NUM 285 "/>
    <s v="Centro"/>
    <s v="Siderópolis"/>
    <s v="SC"/>
  </r>
  <r>
    <x v="7"/>
    <s v="SAA AG. CAMPOS NOVOS"/>
    <x v="0"/>
    <s v="R2-29165"/>
    <s v="SC085101001"/>
    <s v="0851"/>
    <s v="AG CAMPOS NOVOS, SC"/>
    <s v="89620-000"/>
    <s v="PRACA LAURO MULLER"/>
    <s v="num. 135"/>
    <s v="Centro"/>
    <s v="Campos Novos"/>
    <s v="SC"/>
  </r>
  <r>
    <x v="7"/>
    <s v="SAA AG. GAROPABA"/>
    <x v="0"/>
    <s v="R2-29167"/>
    <s v="SC472101001"/>
    <s v="4721"/>
    <s v="AG GAROPABA, SC"/>
    <s v="88495-000"/>
    <s v="Praça Governador Ivo Silveira"/>
    <s v="S/N"/>
    <s v="Centro"/>
    <s v="Garopaba"/>
    <s v="SC"/>
  </r>
  <r>
    <x v="7"/>
    <s v="SAA AG.  CUNHA PORA"/>
    <x v="0"/>
    <s v="R2-29168"/>
    <s v="SC443801001"/>
    <s v="4438"/>
    <s v="AG CUNHA PORA, SC"/>
    <s v="89890-000"/>
    <s v="Rua Rui Barbosa"/>
    <s v="199"/>
    <s v="Centro"/>
    <s v="Cunha Porã"/>
    <s v="SC"/>
  </r>
  <r>
    <x v="7"/>
    <s v="SAA AG. LAURO MULLER "/>
    <x v="0"/>
    <s v="R2-29169"/>
    <s v="SC445301001"/>
    <s v="4453"/>
    <s v="AG LAURO MULLER, SC"/>
    <s v="88880-000"/>
    <s v="TRAVESSA MANOEL AMANTE"/>
    <s v="55"/>
    <s v="Centro"/>
    <s v="Lauro Müller"/>
    <s v="SC"/>
  </r>
  <r>
    <x v="7"/>
    <s v="SAA AG. TIJUCAS"/>
    <x v="0"/>
    <s v="R2-29170"/>
    <s v="SC179501001"/>
    <s v="1795"/>
    <s v="AG TIJUCAS, SC"/>
    <s v="88200-000"/>
    <s v="R. Florianópolis"/>
    <s v="num. 191"/>
    <s v="Centro"/>
    <s v="Tijucas"/>
    <s v="SC"/>
  </r>
  <r>
    <x v="7"/>
    <s v="SAA AG. SEARA"/>
    <x v="0"/>
    <s v="R2-29171"/>
    <s v="SC188101001"/>
    <s v="1881"/>
    <s v="AG SEARA, SC"/>
    <s v="89770-000"/>
    <s v="Av. Anita Garibaldi"/>
    <s v="num. 325 - Centro "/>
    <s v="Seara"/>
    <s v="Seara"/>
    <s v="SC"/>
  </r>
  <r>
    <x v="7"/>
    <s v="PAT PM LAGES"/>
    <x v="3"/>
    <s v="R2-29172"/>
    <s v="SC042083001"/>
    <s v="0420"/>
    <s v="AG LAGES, SC"/>
    <s v="88501-900"/>
    <s v="RUA BENJAMIN CONSTANT"/>
    <s v="NUM 13"/>
    <s v="CENTRO"/>
    <s v="LAGES"/>
    <s v="SC"/>
  </r>
  <r>
    <x v="7"/>
    <s v="PAE SNC FLORIPA SHOPPING"/>
    <x v="2"/>
    <s v="R2-29173"/>
    <s v="SC101102003"/>
    <s v="1011"/>
    <s v="AG UNIVERSITARIA, SC"/>
    <s v="88032-005"/>
    <s v="Rod. SC 401"/>
    <s v="NUM - 3116"/>
    <s v="Saco Grande"/>
    <s v="Florianópolis"/>
    <s v="SC"/>
  </r>
  <r>
    <x v="7"/>
    <s v="PAE SNC PRAIA DOS INGLESES"/>
    <x v="2"/>
    <s v="R2-29174"/>
    <s v="SC339202001"/>
    <s v="3392"/>
    <s v="AG INGLESES, SC"/>
    <s v="88058-600"/>
    <s v="Est. Dom João Becker"/>
    <s v="num. 845 "/>
    <s v="Ingleses do Rio Vermelho"/>
    <s v="Florianópolis"/>
    <s v="SC"/>
  </r>
  <r>
    <x v="7"/>
    <s v="SAA AG. SÃO BENTO DO SUL"/>
    <x v="5"/>
    <s v="R2-29295"/>
    <s v="SC062801001"/>
    <s v="0628"/>
    <s v="AG SAO BENTO DO SUL, SC"/>
    <s v="89290-000"/>
    <s v="RUA WOLFGANG AMMON"/>
    <s v="num. 111"/>
    <s v="Centro"/>
    <s v="São Bento do Sul"/>
    <s v="SC"/>
  </r>
  <r>
    <x v="7"/>
    <s v="SAA AG. JOAÇABA"/>
    <x v="5"/>
    <s v="R2-29299"/>
    <s v="SC041801001"/>
    <s v="0418"/>
    <s v="AG JOACABA, SC"/>
    <s v="89600-000"/>
    <s v="RUA SETE DE SETEMBRO"/>
    <s v="num. 60"/>
    <s v="Centro"/>
    <s v="Joaçaba"/>
    <s v="SC"/>
  </r>
  <r>
    <x v="7"/>
    <s v="SAA AG. LAGES"/>
    <x v="5"/>
    <s v="R2-29300"/>
    <s v="SC042001001"/>
    <s v="0420"/>
    <s v="AG LAGES, SC"/>
    <s v="88502-170"/>
    <s v="R. Presidente Nereu Ramos"/>
    <s v="num. 28"/>
    <s v="Centro"/>
    <s v="Lages"/>
    <s v="SC"/>
  </r>
  <r>
    <x v="7"/>
    <s v="SAA AG. SÃO MIGUEL DO OESTE"/>
    <x v="5"/>
    <s v="R2-29302"/>
    <s v="SC070201001"/>
    <s v="0702"/>
    <s v="AG SAO MIGUEL DO OESTE, SC"/>
    <s v="89900-000"/>
    <s v="RUA SANTOS DUMONT"/>
    <s v="num. 555"/>
    <s v="Centro"/>
    <s v="São Miguel do Oeste"/>
    <s v="SC"/>
  </r>
  <r>
    <x v="7"/>
    <s v="SAA AG. ATIRADORES"/>
    <x v="0"/>
    <s v="R2-29303"/>
    <s v="SC307701001"/>
    <s v="3077"/>
    <s v="AG ATIRADORES, SC"/>
    <s v="89251-700"/>
    <s v="Av. Mal. Deodoro da Fonseca, 910"/>
    <m/>
    <s v="CENTRO"/>
    <s v="Jaragua do Sul"/>
    <s v="SC"/>
  </r>
  <r>
    <x v="7"/>
    <s v="SAA AG. IRIRIÚ"/>
    <x v="0"/>
    <s v="R2-29321"/>
    <s v="SC412301001"/>
    <s v="4123"/>
    <s v="AG IRIRIU, SC"/>
    <s v="89227-015"/>
    <s v="R. Iririú "/>
    <s v="num. 2600"/>
    <s v="Iririú"/>
    <s v="Joinville"/>
    <s v="SC"/>
  </r>
  <r>
    <x v="7"/>
    <s v="SAA AG. CORNÉLIO PROCÓPIO"/>
    <x v="5"/>
    <s v="R2-29340"/>
    <s v="PR038801003"/>
    <s v="0388"/>
    <s v="AG CORNELIO PROCOPIO, PR"/>
    <s v="86300-000"/>
    <s v="Av. Minas Gerais"/>
    <s v="num. 252"/>
    <s v="Centro"/>
    <s v="Cornélio Procópio"/>
    <s v="PR"/>
  </r>
  <r>
    <x v="7"/>
    <s v="SAA AG. PARANAGUÁ"/>
    <x v="5"/>
    <s v="R2-29341"/>
    <s v="PR039801003"/>
    <s v="0398"/>
    <s v="AG PARANAGUA, PR"/>
    <s v="83203-005"/>
    <s v="Pc. Fernando Amaro"/>
    <s v="num. 10"/>
    <s v="Centro Histórico"/>
    <s v="Paranaguá"/>
    <s v="PR"/>
  </r>
  <r>
    <x v="7"/>
    <s v="SAA AG. AVENIDA DAS TORRES"/>
    <x v="0"/>
    <s v="R2-29370"/>
    <s v="PR073101001"/>
    <s v="0731"/>
    <s v="AG NOVA CAJURU, PR"/>
    <s v="81520-000"/>
    <s v="Av Comendador Franco"/>
    <s v="5154"/>
    <s v="Uberaba"/>
    <s v="Curitiba"/>
    <s v="PR"/>
  </r>
  <r>
    <x v="7"/>
    <s v="SAA AG. SENHORA NAVEGANTES"/>
    <x v="0"/>
    <s v="R2-29562"/>
    <s v="SC187901001"/>
    <s v="1879"/>
    <s v="AG SENHORA DOS NAVEGANTES, SC"/>
    <s v="88375-000"/>
    <s v="R joao sacavem"/>
    <s v="num. 562"/>
    <s v="Centro"/>
    <s v="Navegantes"/>
    <s v="SC"/>
  </r>
  <r>
    <x v="7"/>
    <s v="SAA AG. CONCÓRDIA"/>
    <x v="1"/>
    <s v="R2-30025"/>
    <s v="SC062701001"/>
    <s v="0627"/>
    <s v="AG CONCORDIA, SC"/>
    <s v="89700-128"/>
    <s v="Rua Anita Garibaldi"/>
    <s v="NUM -267"/>
    <s v="Centro"/>
    <s v="Concórdia"/>
    <s v="SC"/>
  </r>
  <r>
    <x v="7"/>
    <s v="SAA AG. PARANAVAÍ"/>
    <x v="5"/>
    <s v="R2-30079"/>
    <s v="PR039901001"/>
    <s v="0399"/>
    <s v="AG PARANAVAI, PR"/>
    <s v="87704-010"/>
    <s v="R. Getúlio Vargas "/>
    <s v="num. 1300"/>
    <s v="Centro"/>
    <s v="Paranavaí"/>
    <s v="PR"/>
  </r>
  <r>
    <x v="7"/>
    <s v="SAA PAT JUSTICA DO TRABALHO SÃO JOSÉ DOS PINHAIS"/>
    <x v="3"/>
    <s v="R2-30144"/>
    <s v="PR040601004"/>
    <s v="0406"/>
    <s v="AG SAO JOSE DOS PINHAIS, PR"/>
    <s v="83035-310"/>
    <s v="R. das Nações Unidas"/>
    <s v="num. 1001"/>
    <s v="Cidade Jardim"/>
    <s v="São José dos Pinhais"/>
    <s v="PR"/>
  </r>
  <r>
    <x v="7"/>
    <s v="SAA AG. TENENTE PORTELA"/>
    <x v="3"/>
    <s v="R2-31184"/>
    <s v="RS481101001"/>
    <s v="4811"/>
    <s v="AG TENENTE PORTELA, RS"/>
    <s v="98500-000"/>
    <s v="Av. Redenção"/>
    <s v="NUM 209 "/>
    <s v="Centro"/>
    <s v="Tenente Portela"/>
    <s v="RS"/>
  </r>
  <r>
    <x v="7"/>
    <s v="SAA AG. PREFEITURA MUNICIPAL DE LONDRINA, PR"/>
    <x v="0"/>
    <s v="R2-31217"/>
    <s v="PR273101001"/>
    <s v="2731"/>
    <s v="AG PREF MUN LONDRINA, PR"/>
    <s v="86015-901"/>
    <s v="Av. Duque de Caxias"/>
    <s v="Nº 333"/>
    <s v="Caiçaras"/>
    <s v="Londrina"/>
    <s v="PR"/>
  </r>
  <r>
    <x v="7"/>
    <s v="GIRET/CX"/>
    <x v="5"/>
    <s v="R2-81521"/>
    <s v="RS779553001"/>
    <s v="7795"/>
    <s v="RC OPERACOES BANCARIAS CAXIAS DO SUL"/>
    <s v="95010-001"/>
    <s v="AV JULIO DE CASTILHOS, 1340"/>
    <s v="s/n"/>
    <s v="CENTRO"/>
    <s v="CAXIAS DO SUL"/>
    <s v="RS"/>
  </r>
  <r>
    <x v="7"/>
    <s v="PAT FORUM CAMPINA GRANDE DO SUL, PR"/>
    <x v="3"/>
    <s v="R2-83711"/>
    <s v="PR351183001"/>
    <s v="3511"/>
    <s v="AG CAMPINA GRANDE DO SUL, PR"/>
    <s v="83430-000"/>
    <s v="AV SÃO JOAO, 210"/>
    <s v="S/N"/>
    <s v="CENTRO"/>
    <s v="CAMPINA GRANDE DO SUL"/>
    <s v="PR"/>
  </r>
  <r>
    <x v="7"/>
    <s v="SAA AG. IÇARA"/>
    <x v="0"/>
    <s v="R2-84319"/>
    <s v="SC178501001"/>
    <s v="1785"/>
    <s v="AG ICARA, SC"/>
    <s v="88820-000"/>
    <s v="R. Ipiranga, 470"/>
    <m/>
    <s v="CENTRO"/>
    <s v="Içara"/>
    <s v="SC"/>
  </r>
  <r>
    <x v="7"/>
    <s v="SAA AG. HERCÍLIO LUZ"/>
    <x v="0"/>
    <s v="R2-84382"/>
    <s v="SC187301001"/>
    <s v="1873"/>
    <s v="AG HERCILIO LUZ, SC"/>
    <s v="88015-900"/>
    <s v="Av. Pref. Osmar Cunha, 183 - LJS 16/18/20"/>
    <m/>
    <s v="CENTRO"/>
    <s v="Florianópolis"/>
    <s v="SC"/>
  </r>
  <r>
    <x v="7"/>
    <s v="SAA AG. HERIBERTO HULSE"/>
    <x v="0"/>
    <s v="R2-84383"/>
    <s v="SC041001001"/>
    <s v="0410"/>
    <s v="AG HERIBERTO HULSE, SC"/>
    <s v="88704-410"/>
    <s v="Av. Patrício Lima "/>
    <s v="num. 579"/>
    <s v="Humaitá"/>
    <s v="Tubarão"/>
    <s v="SC"/>
  </r>
  <r>
    <x v="7"/>
    <s v="SAA AG. ITAPEMA"/>
    <x v="0"/>
    <s v="R2-84384"/>
    <s v="SC329801001"/>
    <s v="3298"/>
    <s v="AG ITAPEMA, SC"/>
    <s v="88220-000"/>
    <s v="Rua 246"/>
    <s v="num. 297 "/>
    <s v="Meia praia"/>
    <s v="Itapema"/>
    <s v="SC"/>
  </r>
  <r>
    <x v="7"/>
    <s v="SAA PA JARDIM SANTO AMARO"/>
    <x v="0"/>
    <s v="R2-84699"/>
    <s v="PR434711001"/>
    <s v="4347"/>
    <s v="PA        JARDIM SANTO AMARO, PR"/>
    <s v="86185-010"/>
    <s v="Av. Gabriel Freceiro de Miranda"/>
    <s v="1335"/>
    <s v="Jardim Santo Amaro"/>
    <s v="Cambé"/>
    <s v="P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500F9F-997B-4CE0-BC89-ECCDD4482A97}" name="Tabela dinâmica10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J15" firstHeaderRow="1" firstDataRow="2" firstDataCol="1"/>
  <pivotFields count="14"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axis="axisRow" dataField="1" showAll="0">
      <items count="13">
        <item x="10"/>
        <item x="4"/>
        <item x="2"/>
        <item x="6"/>
        <item x="3"/>
        <item x="0"/>
        <item x="11"/>
        <item x="8"/>
        <item x="5"/>
        <item x="1"/>
        <item x="9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sd="0" x="9"/>
        <item sd="0" x="4"/>
        <item sd="0" x="2"/>
        <item sd="0" x="0"/>
        <item sd="0" x="8"/>
        <item sd="0" x="6"/>
        <item sd="0" x="3"/>
        <item sd="0" x="1"/>
        <item sd="0" x="7"/>
        <item sd="0" x="5"/>
        <item t="default"/>
      </items>
    </pivotField>
  </pivotFields>
  <rowFields count="2">
    <field x="13"/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Contagem de Velocidade" fld="2" subtotal="count" baseField="0" baseItem="0"/>
  </dataFields>
  <formats count="28">
    <format dxfId="27">
      <pivotArea collapsedLevelsAreSubtotals="1" fieldPosition="0">
        <references count="1">
          <reference field="2" count="0"/>
        </references>
      </pivotArea>
    </format>
    <format dxfId="26">
      <pivotArea dataOnly="0" labelOnly="1" fieldPosition="0">
        <references count="1">
          <reference field="2" count="0"/>
        </references>
      </pivotArea>
    </format>
    <format dxfId="25">
      <pivotArea grandRow="1" outline="0" collapsedLevelsAreSubtotals="1" fieldPosition="0"/>
    </format>
    <format dxfId="24">
      <pivotArea dataOnly="0" labelOnly="1" fieldPosition="0">
        <references count="1">
          <reference field="0" count="0"/>
        </references>
      </pivotArea>
    </format>
    <format dxfId="23">
      <pivotArea dataOnly="0" labelOnly="1" grandCol="1" outline="0" fieldPosition="0"/>
    </format>
    <format dxfId="22">
      <pivotArea collapsedLevelsAreSubtotals="1" fieldPosition="0">
        <references count="1">
          <reference field="2" count="0"/>
        </references>
      </pivotArea>
    </format>
    <format dxfId="21">
      <pivotArea dataOnly="0" labelOnly="1" fieldPosition="0">
        <references count="1">
          <reference field="2" count="0"/>
        </references>
      </pivotArea>
    </format>
    <format dxfId="20">
      <pivotArea collapsedLevelsAreSubtotals="1" fieldPosition="0">
        <references count="1">
          <reference field="2" count="0"/>
        </references>
      </pivotArea>
    </format>
    <format dxfId="19">
      <pivotArea dataOnly="0" labelOnly="1" fieldPosition="0">
        <references count="1">
          <reference field="2" count="0"/>
        </references>
      </pivotArea>
    </format>
    <format dxfId="18">
      <pivotArea collapsedLevelsAreSubtotals="1" fieldPosition="0">
        <references count="2">
          <reference field="2" count="1">
            <x v="3"/>
          </reference>
          <reference field="13" count="1" selected="0">
            <x v="1"/>
          </reference>
        </references>
      </pivotArea>
    </format>
    <format dxfId="17">
      <pivotArea collapsedLevelsAreSubtotals="1" fieldPosition="0">
        <references count="2">
          <reference field="2" count="1">
            <x v="4"/>
          </reference>
          <reference field="13" count="1" selected="0">
            <x v="2"/>
          </reference>
        </references>
      </pivotArea>
    </format>
    <format dxfId="16">
      <pivotArea collapsedLevelsAreSubtotals="1" fieldPosition="0">
        <references count="2">
          <reference field="2" count="1">
            <x v="5"/>
          </reference>
          <reference field="13" count="1" selected="0">
            <x v="3"/>
          </reference>
        </references>
      </pivotArea>
    </format>
    <format dxfId="15">
      <pivotArea collapsedLevelsAreSubtotals="1" fieldPosition="0">
        <references count="2">
          <reference field="2" count="1">
            <x v="6"/>
          </reference>
          <reference field="13" count="1" selected="0">
            <x v="4"/>
          </reference>
        </references>
      </pivotArea>
    </format>
    <format dxfId="14">
      <pivotArea collapsedLevelsAreSubtotals="1" fieldPosition="0">
        <references count="2">
          <reference field="2" count="1">
            <x v="7"/>
          </reference>
          <reference field="13" count="1" selected="0">
            <x v="5"/>
          </reference>
        </references>
      </pivotArea>
    </format>
    <format dxfId="13">
      <pivotArea collapsedLevelsAreSubtotals="1" fieldPosition="0">
        <references count="2">
          <reference field="2" count="1">
            <x v="8"/>
          </reference>
          <reference field="13" count="1" selected="0">
            <x v="6"/>
          </reference>
        </references>
      </pivotArea>
    </format>
    <format dxfId="12">
      <pivotArea collapsedLevelsAreSubtotals="1" fieldPosition="0">
        <references count="2">
          <reference field="2" count="1">
            <x v="9"/>
          </reference>
          <reference field="13" count="1" selected="0">
            <x v="7"/>
          </reference>
        </references>
      </pivotArea>
    </format>
    <format dxfId="11">
      <pivotArea collapsedLevelsAreSubtotals="1" fieldPosition="0">
        <references count="2">
          <reference field="2" count="1">
            <x v="10"/>
          </reference>
          <reference field="13" count="1" selected="0">
            <x v="8"/>
          </reference>
        </references>
      </pivotArea>
    </format>
    <format dxfId="10">
      <pivotArea collapsedLevelsAreSubtotals="1" fieldPosition="0">
        <references count="2">
          <reference field="2" count="1">
            <x v="11"/>
          </reference>
          <reference field="13" count="1" selected="0">
            <x v="9"/>
          </reference>
        </references>
      </pivotArea>
    </format>
    <format dxfId="9">
      <pivotArea collapsedLevelsAreSubtotals="1" fieldPosition="0">
        <references count="1">
          <reference field="13" count="1">
            <x v="0"/>
          </reference>
        </references>
      </pivotArea>
    </format>
    <format dxfId="8">
      <pivotArea collapsedLevelsAreSubtotals="1" fieldPosition="0">
        <references count="1">
          <reference field="13" count="1">
            <x v="1"/>
          </reference>
        </references>
      </pivotArea>
    </format>
    <format dxfId="7">
      <pivotArea collapsedLevelsAreSubtotals="1" fieldPosition="0">
        <references count="1">
          <reference field="13" count="1">
            <x v="2"/>
          </reference>
        </references>
      </pivotArea>
    </format>
    <format dxfId="6">
      <pivotArea collapsedLevelsAreSubtotals="1" fieldPosition="0">
        <references count="1">
          <reference field="13" count="1">
            <x v="3"/>
          </reference>
        </references>
      </pivotArea>
    </format>
    <format dxfId="5">
      <pivotArea collapsedLevelsAreSubtotals="1" fieldPosition="0">
        <references count="1">
          <reference field="13" count="1">
            <x v="4"/>
          </reference>
        </references>
      </pivotArea>
    </format>
    <format dxfId="4">
      <pivotArea collapsedLevelsAreSubtotals="1" fieldPosition="0">
        <references count="1">
          <reference field="13" count="1">
            <x v="5"/>
          </reference>
        </references>
      </pivotArea>
    </format>
    <format dxfId="3">
      <pivotArea collapsedLevelsAreSubtotals="1" fieldPosition="0">
        <references count="1">
          <reference field="13" count="1">
            <x v="6"/>
          </reference>
        </references>
      </pivotArea>
    </format>
    <format dxfId="2">
      <pivotArea collapsedLevelsAreSubtotals="1" fieldPosition="0">
        <references count="1">
          <reference field="13" count="1">
            <x v="7"/>
          </reference>
        </references>
      </pivotArea>
    </format>
    <format dxfId="1">
      <pivotArea collapsedLevelsAreSubtotals="1" fieldPosition="0">
        <references count="1">
          <reference field="13" count="1">
            <x v="8"/>
          </reference>
        </references>
      </pivotArea>
    </format>
    <format dxfId="0">
      <pivotArea collapsedLevelsAreSubtotals="1" fieldPosition="0">
        <references count="1">
          <reference field="13" count="1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E694-9C14-406F-A935-A6F596463BBE}">
  <dimension ref="A1:M1709"/>
  <sheetViews>
    <sheetView tabSelected="1" workbookViewId="0">
      <selection activeCell="A6" sqref="A6"/>
    </sheetView>
  </sheetViews>
  <sheetFormatPr defaultRowHeight="15" x14ac:dyDescent="0.25"/>
  <cols>
    <col min="1" max="1" width="9.140625" style="3"/>
    <col min="2" max="2" width="64.5703125" style="2" bestFit="1" customWidth="1"/>
    <col min="3" max="3" width="15.5703125" style="2" bestFit="1" customWidth="1"/>
    <col min="4" max="4" width="17.85546875" style="2" bestFit="1" customWidth="1"/>
    <col min="5" max="5" width="16.85546875" style="2" bestFit="1" customWidth="1"/>
    <col min="6" max="6" width="17.28515625" style="2" bestFit="1" customWidth="1"/>
    <col min="7" max="7" width="44.28515625" style="2" bestFit="1" customWidth="1"/>
    <col min="8" max="8" width="10.28515625" style="2" bestFit="1" customWidth="1"/>
    <col min="9" max="9" width="57.42578125" style="2" bestFit="1" customWidth="1"/>
    <col min="10" max="10" width="56.5703125" style="2" bestFit="1" customWidth="1"/>
    <col min="11" max="11" width="35.140625" style="2" bestFit="1" customWidth="1"/>
    <col min="12" max="12" width="29.28515625" style="2" bestFit="1" customWidth="1"/>
    <col min="13" max="13" width="8" style="2" bestFit="1" customWidth="1"/>
    <col min="14" max="16384" width="9.140625" style="2"/>
  </cols>
  <sheetData>
    <row r="1" spans="1:13" x14ac:dyDescent="0.25">
      <c r="A1" s="1" t="s">
        <v>0</v>
      </c>
      <c r="B1" s="1" t="s">
        <v>4</v>
      </c>
      <c r="C1" s="1" t="s">
        <v>2</v>
      </c>
      <c r="D1" s="1" t="s">
        <v>1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 t="s">
        <v>13</v>
      </c>
      <c r="B2" s="2" t="s">
        <v>17</v>
      </c>
      <c r="C2" s="2" t="s">
        <v>15</v>
      </c>
      <c r="D2" s="2" t="s">
        <v>14</v>
      </c>
      <c r="E2" s="2" t="s">
        <v>16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spans="1:13" x14ac:dyDescent="0.25">
      <c r="A3" s="3" t="s">
        <v>13</v>
      </c>
      <c r="B3" s="2" t="s">
        <v>30</v>
      </c>
      <c r="C3" s="2" t="s">
        <v>28</v>
      </c>
      <c r="D3" s="2" t="s">
        <v>27</v>
      </c>
      <c r="E3" s="2" t="s">
        <v>29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23</v>
      </c>
      <c r="L3" s="2" t="s">
        <v>36</v>
      </c>
      <c r="M3" s="2" t="s">
        <v>25</v>
      </c>
    </row>
    <row r="4" spans="1:13" x14ac:dyDescent="0.25">
      <c r="A4" s="3" t="s">
        <v>13</v>
      </c>
      <c r="B4" s="2" t="s">
        <v>39</v>
      </c>
      <c r="C4" s="2" t="s">
        <v>15</v>
      </c>
      <c r="D4" s="2" t="s">
        <v>37</v>
      </c>
      <c r="E4" s="2" t="s">
        <v>38</v>
      </c>
      <c r="F4" s="2" t="s">
        <v>40</v>
      </c>
      <c r="G4" s="2" t="s">
        <v>41</v>
      </c>
      <c r="H4" s="2" t="s">
        <v>42</v>
      </c>
      <c r="I4" s="2" t="s">
        <v>43</v>
      </c>
      <c r="J4" s="2" t="s">
        <v>44</v>
      </c>
      <c r="K4" s="2" t="s">
        <v>45</v>
      </c>
      <c r="L4" s="2" t="s">
        <v>36</v>
      </c>
      <c r="M4" s="2" t="s">
        <v>25</v>
      </c>
    </row>
    <row r="5" spans="1:13" x14ac:dyDescent="0.25">
      <c r="A5" s="3" t="s">
        <v>13</v>
      </c>
      <c r="B5" s="2" t="s">
        <v>49</v>
      </c>
      <c r="C5" s="2" t="s">
        <v>47</v>
      </c>
      <c r="D5" s="2" t="s">
        <v>46</v>
      </c>
      <c r="E5" s="2" t="s">
        <v>48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54</v>
      </c>
      <c r="K5" s="2" t="s">
        <v>55</v>
      </c>
      <c r="L5" s="2" t="s">
        <v>56</v>
      </c>
      <c r="M5" s="2" t="s">
        <v>57</v>
      </c>
    </row>
    <row r="6" spans="1:13" x14ac:dyDescent="0.25">
      <c r="A6" s="3" t="s">
        <v>13</v>
      </c>
      <c r="B6" s="2" t="s">
        <v>60</v>
      </c>
      <c r="C6" s="2" t="s">
        <v>47</v>
      </c>
      <c r="D6" s="2" t="s">
        <v>58</v>
      </c>
      <c r="E6" s="2" t="s">
        <v>59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  <c r="K6" s="2" t="s">
        <v>66</v>
      </c>
      <c r="L6" s="2" t="s">
        <v>67</v>
      </c>
      <c r="M6" s="2" t="s">
        <v>68</v>
      </c>
    </row>
    <row r="7" spans="1:13" x14ac:dyDescent="0.25">
      <c r="A7" s="3" t="s">
        <v>13</v>
      </c>
      <c r="B7" s="2" t="s">
        <v>71</v>
      </c>
      <c r="C7" s="2" t="s">
        <v>47</v>
      </c>
      <c r="D7" s="2" t="s">
        <v>69</v>
      </c>
      <c r="E7" s="2" t="s">
        <v>70</v>
      </c>
      <c r="F7" s="2" t="s">
        <v>72</v>
      </c>
      <c r="G7" s="2" t="s">
        <v>73</v>
      </c>
      <c r="H7" s="2" t="s">
        <v>74</v>
      </c>
      <c r="I7" s="2" t="s">
        <v>75</v>
      </c>
      <c r="J7" s="2" t="s">
        <v>76</v>
      </c>
      <c r="K7" s="2" t="s">
        <v>23</v>
      </c>
      <c r="L7" s="2" t="s">
        <v>77</v>
      </c>
      <c r="M7" s="2" t="s">
        <v>57</v>
      </c>
    </row>
    <row r="8" spans="1:13" x14ac:dyDescent="0.25">
      <c r="A8" s="3" t="s">
        <v>13</v>
      </c>
      <c r="B8" s="2" t="s">
        <v>80</v>
      </c>
      <c r="C8" s="2" t="s">
        <v>47</v>
      </c>
      <c r="D8" s="2" t="s">
        <v>78</v>
      </c>
      <c r="E8" s="2" t="s">
        <v>79</v>
      </c>
      <c r="F8" s="2" t="s">
        <v>81</v>
      </c>
      <c r="G8" s="2" t="s">
        <v>82</v>
      </c>
      <c r="H8" s="2" t="s">
        <v>83</v>
      </c>
      <c r="I8" s="2" t="s">
        <v>84</v>
      </c>
      <c r="J8" s="2" t="s">
        <v>85</v>
      </c>
      <c r="K8" s="2" t="s">
        <v>86</v>
      </c>
      <c r="L8" s="2" t="s">
        <v>56</v>
      </c>
      <c r="M8" s="2" t="s">
        <v>57</v>
      </c>
    </row>
    <row r="9" spans="1:13" x14ac:dyDescent="0.25">
      <c r="A9" s="3" t="s">
        <v>13</v>
      </c>
      <c r="B9" s="2" t="s">
        <v>89</v>
      </c>
      <c r="C9" s="2" t="s">
        <v>47</v>
      </c>
      <c r="D9" s="2" t="s">
        <v>87</v>
      </c>
      <c r="E9" s="2" t="s">
        <v>88</v>
      </c>
      <c r="F9" s="2" t="s">
        <v>90</v>
      </c>
      <c r="G9" s="2" t="s">
        <v>91</v>
      </c>
      <c r="H9" s="2" t="s">
        <v>92</v>
      </c>
      <c r="I9" s="2" t="s">
        <v>93</v>
      </c>
      <c r="J9" s="2" t="s">
        <v>94</v>
      </c>
      <c r="K9" s="2" t="s">
        <v>95</v>
      </c>
      <c r="L9" s="2" t="s">
        <v>67</v>
      </c>
      <c r="M9" s="2" t="s">
        <v>68</v>
      </c>
    </row>
    <row r="10" spans="1:13" x14ac:dyDescent="0.25">
      <c r="A10" s="3" t="s">
        <v>13</v>
      </c>
      <c r="B10" s="2" t="s">
        <v>98</v>
      </c>
      <c r="C10" s="2" t="s">
        <v>47</v>
      </c>
      <c r="D10" s="2" t="s">
        <v>96</v>
      </c>
      <c r="E10" s="2" t="s">
        <v>97</v>
      </c>
      <c r="F10" s="2" t="s">
        <v>99</v>
      </c>
      <c r="G10" s="2" t="s">
        <v>100</v>
      </c>
      <c r="H10" s="2" t="s">
        <v>101</v>
      </c>
      <c r="I10" s="2" t="s">
        <v>102</v>
      </c>
      <c r="J10" s="2" t="s">
        <v>103</v>
      </c>
      <c r="K10" s="2" t="s">
        <v>104</v>
      </c>
      <c r="L10" s="2" t="s">
        <v>56</v>
      </c>
      <c r="M10" s="2" t="s">
        <v>57</v>
      </c>
    </row>
    <row r="11" spans="1:13" x14ac:dyDescent="0.25">
      <c r="A11" s="3" t="s">
        <v>13</v>
      </c>
      <c r="B11" s="2" t="s">
        <v>107</v>
      </c>
      <c r="C11" s="2" t="s">
        <v>15</v>
      </c>
      <c r="D11" s="2" t="s">
        <v>105</v>
      </c>
      <c r="E11" s="2" t="s">
        <v>106</v>
      </c>
      <c r="F11" s="2" t="s">
        <v>108</v>
      </c>
      <c r="G11" s="2" t="s">
        <v>109</v>
      </c>
      <c r="H11" s="2" t="s">
        <v>110</v>
      </c>
      <c r="I11" s="2" t="s">
        <v>111</v>
      </c>
      <c r="J11" s="2" t="s">
        <v>112</v>
      </c>
      <c r="K11" s="2" t="s">
        <v>23</v>
      </c>
      <c r="L11" s="2" t="s">
        <v>113</v>
      </c>
      <c r="M11" s="2" t="s">
        <v>68</v>
      </c>
    </row>
    <row r="12" spans="1:13" x14ac:dyDescent="0.25">
      <c r="A12" s="3" t="s">
        <v>13</v>
      </c>
      <c r="B12" s="2" t="s">
        <v>116</v>
      </c>
      <c r="C12" s="2" t="s">
        <v>15</v>
      </c>
      <c r="D12" s="2" t="s">
        <v>114</v>
      </c>
      <c r="E12" s="2" t="s">
        <v>115</v>
      </c>
      <c r="F12" s="2" t="s">
        <v>117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23</v>
      </c>
      <c r="L12" s="2" t="s">
        <v>122</v>
      </c>
      <c r="M12" s="2" t="s">
        <v>123</v>
      </c>
    </row>
    <row r="13" spans="1:13" x14ac:dyDescent="0.25">
      <c r="A13" s="3" t="s">
        <v>13</v>
      </c>
      <c r="B13" s="2" t="s">
        <v>126</v>
      </c>
      <c r="C13" s="2" t="s">
        <v>15</v>
      </c>
      <c r="D13" s="2" t="s">
        <v>124</v>
      </c>
      <c r="E13" s="2" t="s">
        <v>125</v>
      </c>
      <c r="F13" s="2" t="s">
        <v>127</v>
      </c>
      <c r="G13" s="2" t="s">
        <v>128</v>
      </c>
      <c r="H13" s="2" t="s">
        <v>129</v>
      </c>
      <c r="I13" s="2" t="s">
        <v>130</v>
      </c>
      <c r="J13" s="2" t="s">
        <v>131</v>
      </c>
      <c r="K13" s="2" t="s">
        <v>23</v>
      </c>
      <c r="L13" s="2" t="s">
        <v>122</v>
      </c>
      <c r="M13" s="2" t="s">
        <v>123</v>
      </c>
    </row>
    <row r="14" spans="1:13" x14ac:dyDescent="0.25">
      <c r="A14" s="3" t="s">
        <v>13</v>
      </c>
      <c r="B14" s="2" t="s">
        <v>134</v>
      </c>
      <c r="C14" s="2" t="s">
        <v>15</v>
      </c>
      <c r="D14" s="2" t="s">
        <v>132</v>
      </c>
      <c r="E14" s="2" t="s">
        <v>133</v>
      </c>
      <c r="F14" s="2" t="s">
        <v>135</v>
      </c>
      <c r="G14" s="2" t="s">
        <v>136</v>
      </c>
      <c r="H14" s="2" t="s">
        <v>137</v>
      </c>
      <c r="I14" s="2" t="s">
        <v>138</v>
      </c>
      <c r="J14" s="2" t="s">
        <v>139</v>
      </c>
      <c r="K14" s="2" t="s">
        <v>23</v>
      </c>
      <c r="L14" s="2" t="s">
        <v>140</v>
      </c>
      <c r="M14" s="2" t="s">
        <v>68</v>
      </c>
    </row>
    <row r="15" spans="1:13" x14ac:dyDescent="0.25">
      <c r="A15" s="3" t="s">
        <v>13</v>
      </c>
      <c r="B15" s="2" t="s">
        <v>143</v>
      </c>
      <c r="C15" s="2" t="s">
        <v>15</v>
      </c>
      <c r="D15" s="2" t="s">
        <v>141</v>
      </c>
      <c r="E15" s="2" t="s">
        <v>142</v>
      </c>
      <c r="F15" s="2" t="s">
        <v>144</v>
      </c>
      <c r="G15" s="2" t="s">
        <v>145</v>
      </c>
      <c r="H15" s="2" t="s">
        <v>146</v>
      </c>
      <c r="I15" s="2" t="s">
        <v>147</v>
      </c>
      <c r="J15" s="2" t="s">
        <v>148</v>
      </c>
      <c r="K15" s="2" t="s">
        <v>23</v>
      </c>
      <c r="L15" s="2" t="s">
        <v>149</v>
      </c>
      <c r="M15" s="2" t="s">
        <v>123</v>
      </c>
    </row>
    <row r="16" spans="1:13" x14ac:dyDescent="0.25">
      <c r="A16" s="3" t="s">
        <v>13</v>
      </c>
      <c r="B16" s="2" t="s">
        <v>152</v>
      </c>
      <c r="C16" s="2" t="s">
        <v>15</v>
      </c>
      <c r="D16" s="2" t="s">
        <v>150</v>
      </c>
      <c r="E16" s="2" t="s">
        <v>151</v>
      </c>
      <c r="F16" s="2" t="s">
        <v>153</v>
      </c>
      <c r="G16" s="2" t="s">
        <v>154</v>
      </c>
      <c r="H16" s="2" t="s">
        <v>155</v>
      </c>
      <c r="I16" s="2" t="s">
        <v>156</v>
      </c>
      <c r="J16" s="2" t="s">
        <v>157</v>
      </c>
      <c r="K16" s="2" t="s">
        <v>158</v>
      </c>
      <c r="L16" s="2" t="s">
        <v>159</v>
      </c>
      <c r="M16" s="2" t="s">
        <v>160</v>
      </c>
    </row>
    <row r="17" spans="1:13" x14ac:dyDescent="0.25">
      <c r="A17" s="3" t="s">
        <v>13</v>
      </c>
      <c r="B17" s="2" t="s">
        <v>163</v>
      </c>
      <c r="C17" s="2" t="s">
        <v>15</v>
      </c>
      <c r="D17" s="2" t="s">
        <v>161</v>
      </c>
      <c r="E17" s="2" t="s">
        <v>162</v>
      </c>
      <c r="F17" s="2" t="s">
        <v>164</v>
      </c>
      <c r="G17" s="2" t="s">
        <v>165</v>
      </c>
      <c r="H17" s="2" t="s">
        <v>166</v>
      </c>
      <c r="I17" s="2" t="s">
        <v>167</v>
      </c>
      <c r="J17" s="2" t="s">
        <v>168</v>
      </c>
      <c r="K17" s="2" t="s">
        <v>23</v>
      </c>
      <c r="L17" s="2" t="s">
        <v>169</v>
      </c>
      <c r="M17" s="2" t="s">
        <v>160</v>
      </c>
    </row>
    <row r="18" spans="1:13" x14ac:dyDescent="0.25">
      <c r="A18" s="3" t="s">
        <v>13</v>
      </c>
      <c r="B18" s="2" t="s">
        <v>172</v>
      </c>
      <c r="C18" s="2" t="s">
        <v>15</v>
      </c>
      <c r="D18" s="2" t="s">
        <v>170</v>
      </c>
      <c r="E18" s="2" t="s">
        <v>171</v>
      </c>
      <c r="F18" s="2" t="s">
        <v>173</v>
      </c>
      <c r="G18" s="2" t="s">
        <v>174</v>
      </c>
      <c r="H18" s="2" t="s">
        <v>175</v>
      </c>
      <c r="I18" s="2" t="s">
        <v>176</v>
      </c>
      <c r="J18" s="2" t="s">
        <v>177</v>
      </c>
      <c r="K18" s="2" t="s">
        <v>23</v>
      </c>
      <c r="L18" s="2" t="s">
        <v>178</v>
      </c>
      <c r="M18" s="2" t="s">
        <v>123</v>
      </c>
    </row>
    <row r="19" spans="1:13" x14ac:dyDescent="0.25">
      <c r="A19" s="3" t="s">
        <v>13</v>
      </c>
      <c r="B19" s="2" t="s">
        <v>181</v>
      </c>
      <c r="C19" s="2" t="s">
        <v>15</v>
      </c>
      <c r="D19" s="2" t="s">
        <v>179</v>
      </c>
      <c r="E19" s="2" t="s">
        <v>180</v>
      </c>
      <c r="F19" s="2" t="s">
        <v>182</v>
      </c>
      <c r="G19" s="2" t="s">
        <v>183</v>
      </c>
      <c r="H19" s="2" t="s">
        <v>184</v>
      </c>
      <c r="I19" s="2" t="s">
        <v>185</v>
      </c>
      <c r="J19" s="2" t="s">
        <v>186</v>
      </c>
      <c r="K19" s="2" t="s">
        <v>23</v>
      </c>
      <c r="L19" s="2" t="s">
        <v>187</v>
      </c>
      <c r="M19" s="2" t="s">
        <v>160</v>
      </c>
    </row>
    <row r="20" spans="1:13" x14ac:dyDescent="0.25">
      <c r="A20" s="3" t="s">
        <v>13</v>
      </c>
      <c r="B20" s="2" t="s">
        <v>190</v>
      </c>
      <c r="C20" s="2" t="s">
        <v>15</v>
      </c>
      <c r="D20" s="2" t="s">
        <v>188</v>
      </c>
      <c r="E20" s="2" t="s">
        <v>189</v>
      </c>
      <c r="F20" s="2" t="s">
        <v>191</v>
      </c>
      <c r="G20" s="2" t="s">
        <v>192</v>
      </c>
      <c r="H20" s="2" t="s">
        <v>193</v>
      </c>
      <c r="I20" s="2" t="s">
        <v>194</v>
      </c>
      <c r="J20" s="2" t="s">
        <v>112</v>
      </c>
      <c r="K20" s="2" t="s">
        <v>23</v>
      </c>
      <c r="L20" s="2" t="s">
        <v>195</v>
      </c>
      <c r="M20" s="2" t="s">
        <v>160</v>
      </c>
    </row>
    <row r="21" spans="1:13" x14ac:dyDescent="0.25">
      <c r="A21" s="3" t="s">
        <v>13</v>
      </c>
      <c r="B21" s="2" t="s">
        <v>198</v>
      </c>
      <c r="C21" s="2" t="s">
        <v>15</v>
      </c>
      <c r="D21" s="2" t="s">
        <v>196</v>
      </c>
      <c r="E21" s="2" t="s">
        <v>197</v>
      </c>
      <c r="F21" s="2" t="s">
        <v>199</v>
      </c>
      <c r="G21" s="2" t="s">
        <v>200</v>
      </c>
      <c r="H21" s="2" t="s">
        <v>201</v>
      </c>
      <c r="I21" s="2" t="s">
        <v>202</v>
      </c>
      <c r="J21" s="2" t="s">
        <v>203</v>
      </c>
      <c r="K21" s="2" t="s">
        <v>23</v>
      </c>
      <c r="L21" s="2" t="s">
        <v>204</v>
      </c>
      <c r="M21" s="2" t="s">
        <v>160</v>
      </c>
    </row>
    <row r="22" spans="1:13" x14ac:dyDescent="0.25">
      <c r="A22" s="3" t="s">
        <v>13</v>
      </c>
      <c r="B22" s="2" t="s">
        <v>207</v>
      </c>
      <c r="C22" s="2" t="s">
        <v>15</v>
      </c>
      <c r="D22" s="2" t="s">
        <v>205</v>
      </c>
      <c r="E22" s="2" t="s">
        <v>206</v>
      </c>
      <c r="F22" s="2" t="s">
        <v>208</v>
      </c>
      <c r="G22" s="2" t="s">
        <v>209</v>
      </c>
      <c r="H22" s="2" t="s">
        <v>210</v>
      </c>
      <c r="I22" s="2" t="s">
        <v>211</v>
      </c>
      <c r="J22" s="2" t="s">
        <v>22</v>
      </c>
      <c r="K22" s="2" t="s">
        <v>23</v>
      </c>
      <c r="L22" s="2" t="s">
        <v>212</v>
      </c>
      <c r="M22" s="2" t="s">
        <v>160</v>
      </c>
    </row>
    <row r="23" spans="1:13" x14ac:dyDescent="0.25">
      <c r="A23" s="3" t="s">
        <v>13</v>
      </c>
      <c r="B23" s="2" t="s">
        <v>215</v>
      </c>
      <c r="C23" s="2" t="s">
        <v>15</v>
      </c>
      <c r="D23" s="2" t="s">
        <v>213</v>
      </c>
      <c r="E23" s="2" t="s">
        <v>214</v>
      </c>
      <c r="F23" s="2" t="s">
        <v>216</v>
      </c>
      <c r="G23" s="2" t="s">
        <v>217</v>
      </c>
      <c r="H23" s="2" t="s">
        <v>218</v>
      </c>
      <c r="I23" s="2" t="s">
        <v>219</v>
      </c>
      <c r="J23" s="2" t="s">
        <v>220</v>
      </c>
      <c r="K23" s="2" t="s">
        <v>23</v>
      </c>
      <c r="L23" s="2" t="s">
        <v>221</v>
      </c>
      <c r="M23" s="2" t="s">
        <v>160</v>
      </c>
    </row>
    <row r="24" spans="1:13" x14ac:dyDescent="0.25">
      <c r="A24" s="3" t="s">
        <v>13</v>
      </c>
      <c r="B24" s="2" t="s">
        <v>224</v>
      </c>
      <c r="C24" s="2" t="s">
        <v>15</v>
      </c>
      <c r="D24" s="2" t="s">
        <v>222</v>
      </c>
      <c r="E24" s="2" t="s">
        <v>223</v>
      </c>
      <c r="F24" s="2" t="s">
        <v>225</v>
      </c>
      <c r="G24" s="2" t="s">
        <v>226</v>
      </c>
      <c r="H24" s="2" t="s">
        <v>227</v>
      </c>
      <c r="I24" s="2" t="s">
        <v>228</v>
      </c>
      <c r="J24" s="2" t="s">
        <v>229</v>
      </c>
      <c r="K24" s="2" t="s">
        <v>23</v>
      </c>
      <c r="L24" s="2" t="s">
        <v>230</v>
      </c>
      <c r="M24" s="2" t="s">
        <v>123</v>
      </c>
    </row>
    <row r="25" spans="1:13" x14ac:dyDescent="0.25">
      <c r="A25" s="3" t="s">
        <v>13</v>
      </c>
      <c r="B25" s="2" t="s">
        <v>233</v>
      </c>
      <c r="C25" s="2" t="s">
        <v>15</v>
      </c>
      <c r="D25" s="2" t="s">
        <v>231</v>
      </c>
      <c r="E25" s="2" t="s">
        <v>232</v>
      </c>
      <c r="F25" s="2" t="s">
        <v>234</v>
      </c>
      <c r="G25" s="2" t="s">
        <v>235</v>
      </c>
      <c r="H25" s="2" t="s">
        <v>236</v>
      </c>
      <c r="I25" s="2" t="s">
        <v>237</v>
      </c>
      <c r="J25" s="2" t="s">
        <v>238</v>
      </c>
      <c r="K25" s="2" t="s">
        <v>23</v>
      </c>
      <c r="L25" s="2" t="s">
        <v>239</v>
      </c>
      <c r="M25" s="2" t="s">
        <v>160</v>
      </c>
    </row>
    <row r="26" spans="1:13" x14ac:dyDescent="0.25">
      <c r="A26" s="3" t="s">
        <v>13</v>
      </c>
      <c r="B26" s="2" t="s">
        <v>242</v>
      </c>
      <c r="C26" s="2" t="s">
        <v>15</v>
      </c>
      <c r="D26" s="2" t="s">
        <v>240</v>
      </c>
      <c r="E26" s="2" t="s">
        <v>241</v>
      </c>
      <c r="F26" s="2" t="s">
        <v>243</v>
      </c>
      <c r="G26" s="2" t="s">
        <v>244</v>
      </c>
      <c r="H26" s="2" t="s">
        <v>245</v>
      </c>
      <c r="I26" s="2" t="s">
        <v>246</v>
      </c>
      <c r="J26" s="2" t="s">
        <v>247</v>
      </c>
      <c r="K26" s="2" t="s">
        <v>248</v>
      </c>
      <c r="L26" s="2" t="s">
        <v>249</v>
      </c>
      <c r="M26" s="2" t="s">
        <v>123</v>
      </c>
    </row>
    <row r="27" spans="1:13" x14ac:dyDescent="0.25">
      <c r="A27" s="3" t="s">
        <v>13</v>
      </c>
      <c r="B27" s="2" t="s">
        <v>252</v>
      </c>
      <c r="C27" s="2" t="s">
        <v>15</v>
      </c>
      <c r="D27" s="2" t="s">
        <v>250</v>
      </c>
      <c r="E27" s="2" t="s">
        <v>251</v>
      </c>
      <c r="F27" s="2" t="s">
        <v>253</v>
      </c>
      <c r="G27" s="2" t="s">
        <v>254</v>
      </c>
      <c r="H27" s="2" t="s">
        <v>255</v>
      </c>
      <c r="I27" s="2" t="s">
        <v>256</v>
      </c>
      <c r="J27" s="2" t="s">
        <v>22</v>
      </c>
      <c r="K27" s="2" t="s">
        <v>23</v>
      </c>
      <c r="L27" s="2" t="s">
        <v>257</v>
      </c>
      <c r="M27" s="2" t="s">
        <v>123</v>
      </c>
    </row>
    <row r="28" spans="1:13" x14ac:dyDescent="0.25">
      <c r="A28" s="3" t="s">
        <v>13</v>
      </c>
      <c r="B28" s="2" t="s">
        <v>260</v>
      </c>
      <c r="C28" s="2" t="s">
        <v>15</v>
      </c>
      <c r="D28" s="2" t="s">
        <v>258</v>
      </c>
      <c r="E28" s="2" t="s">
        <v>259</v>
      </c>
      <c r="F28" s="2" t="s">
        <v>261</v>
      </c>
      <c r="G28" s="2" t="s">
        <v>262</v>
      </c>
      <c r="H28" s="2" t="s">
        <v>263</v>
      </c>
      <c r="I28" s="2" t="s">
        <v>264</v>
      </c>
      <c r="J28" s="2" t="s">
        <v>265</v>
      </c>
      <c r="K28" s="2" t="s">
        <v>266</v>
      </c>
      <c r="L28" s="2" t="s">
        <v>267</v>
      </c>
      <c r="M28" s="2" t="s">
        <v>160</v>
      </c>
    </row>
    <row r="29" spans="1:13" x14ac:dyDescent="0.25">
      <c r="A29" s="3" t="s">
        <v>13</v>
      </c>
      <c r="B29" s="2" t="s">
        <v>270</v>
      </c>
      <c r="C29" s="2" t="s">
        <v>15</v>
      </c>
      <c r="D29" s="2" t="s">
        <v>268</v>
      </c>
      <c r="E29" s="2" t="s">
        <v>269</v>
      </c>
      <c r="F29" s="2" t="s">
        <v>271</v>
      </c>
      <c r="G29" s="2" t="s">
        <v>272</v>
      </c>
      <c r="H29" s="2" t="s">
        <v>273</v>
      </c>
      <c r="I29" s="2" t="s">
        <v>274</v>
      </c>
      <c r="J29" s="2" t="s">
        <v>275</v>
      </c>
      <c r="K29" s="2" t="s">
        <v>23</v>
      </c>
      <c r="L29" s="2" t="s">
        <v>276</v>
      </c>
      <c r="M29" s="2" t="s">
        <v>123</v>
      </c>
    </row>
    <row r="30" spans="1:13" x14ac:dyDescent="0.25">
      <c r="A30" s="3" t="s">
        <v>13</v>
      </c>
      <c r="B30" s="2" t="s">
        <v>280</v>
      </c>
      <c r="C30" s="2" t="s">
        <v>278</v>
      </c>
      <c r="D30" s="2" t="s">
        <v>277</v>
      </c>
      <c r="E30" s="2" t="s">
        <v>279</v>
      </c>
      <c r="F30" s="2" t="s">
        <v>281</v>
      </c>
      <c r="G30" s="2" t="s">
        <v>282</v>
      </c>
      <c r="H30" s="2" t="s">
        <v>283</v>
      </c>
      <c r="I30" s="2" t="s">
        <v>284</v>
      </c>
      <c r="J30" s="2" t="s">
        <v>22</v>
      </c>
      <c r="K30" s="2" t="s">
        <v>23</v>
      </c>
      <c r="L30" s="2" t="s">
        <v>285</v>
      </c>
      <c r="M30" s="2" t="s">
        <v>68</v>
      </c>
    </row>
    <row r="31" spans="1:13" x14ac:dyDescent="0.25">
      <c r="A31" s="3" t="s">
        <v>13</v>
      </c>
      <c r="B31" s="2" t="s">
        <v>288</v>
      </c>
      <c r="C31" s="2" t="s">
        <v>15</v>
      </c>
      <c r="D31" s="2" t="s">
        <v>286</v>
      </c>
      <c r="E31" s="2" t="s">
        <v>287</v>
      </c>
      <c r="F31" s="2" t="s">
        <v>289</v>
      </c>
      <c r="G31" s="2" t="s">
        <v>290</v>
      </c>
      <c r="H31" s="2" t="s">
        <v>291</v>
      </c>
      <c r="I31" s="2" t="s">
        <v>292</v>
      </c>
      <c r="J31" s="2" t="s">
        <v>22</v>
      </c>
      <c r="K31" s="2" t="s">
        <v>23</v>
      </c>
      <c r="L31" s="2" t="s">
        <v>293</v>
      </c>
      <c r="M31" s="2" t="s">
        <v>123</v>
      </c>
    </row>
    <row r="32" spans="1:13" x14ac:dyDescent="0.25">
      <c r="A32" s="3" t="s">
        <v>13</v>
      </c>
      <c r="B32" s="2" t="s">
        <v>296</v>
      </c>
      <c r="C32" s="2" t="s">
        <v>15</v>
      </c>
      <c r="D32" s="2" t="s">
        <v>294</v>
      </c>
      <c r="E32" s="2" t="s">
        <v>295</v>
      </c>
      <c r="F32" s="2" t="s">
        <v>297</v>
      </c>
      <c r="G32" s="2" t="s">
        <v>298</v>
      </c>
      <c r="H32" s="2" t="s">
        <v>299</v>
      </c>
      <c r="I32" s="2" t="s">
        <v>300</v>
      </c>
      <c r="J32" s="2" t="s">
        <v>301</v>
      </c>
      <c r="K32" s="2" t="s">
        <v>302</v>
      </c>
      <c r="L32" s="2" t="s">
        <v>303</v>
      </c>
      <c r="M32" s="2" t="s">
        <v>160</v>
      </c>
    </row>
    <row r="33" spans="1:13" x14ac:dyDescent="0.25">
      <c r="A33" s="3" t="s">
        <v>13</v>
      </c>
      <c r="B33" s="2" t="s">
        <v>306</v>
      </c>
      <c r="C33" s="2" t="s">
        <v>15</v>
      </c>
      <c r="D33" s="2" t="s">
        <v>304</v>
      </c>
      <c r="E33" s="2" t="s">
        <v>305</v>
      </c>
      <c r="F33" s="2" t="s">
        <v>307</v>
      </c>
      <c r="G33" s="2" t="s">
        <v>308</v>
      </c>
      <c r="H33" s="2" t="s">
        <v>309</v>
      </c>
      <c r="I33" s="2" t="s">
        <v>310</v>
      </c>
      <c r="J33" s="2" t="s">
        <v>311</v>
      </c>
      <c r="K33" s="2" t="s">
        <v>23</v>
      </c>
      <c r="L33" s="2" t="s">
        <v>312</v>
      </c>
      <c r="M33" s="2" t="s">
        <v>160</v>
      </c>
    </row>
    <row r="34" spans="1:13" x14ac:dyDescent="0.25">
      <c r="A34" s="3" t="s">
        <v>13</v>
      </c>
      <c r="B34" s="2" t="s">
        <v>315</v>
      </c>
      <c r="C34" s="2" t="s">
        <v>15</v>
      </c>
      <c r="D34" s="2" t="s">
        <v>313</v>
      </c>
      <c r="E34" s="2" t="s">
        <v>314</v>
      </c>
      <c r="F34" s="2" t="s">
        <v>316</v>
      </c>
      <c r="G34" s="2" t="s">
        <v>317</v>
      </c>
      <c r="H34" s="2" t="s">
        <v>318</v>
      </c>
      <c r="I34" s="2" t="s">
        <v>319</v>
      </c>
      <c r="J34" s="2" t="s">
        <v>22</v>
      </c>
      <c r="K34" s="2" t="s">
        <v>23</v>
      </c>
      <c r="L34" s="2" t="s">
        <v>320</v>
      </c>
      <c r="M34" s="2" t="s">
        <v>123</v>
      </c>
    </row>
    <row r="35" spans="1:13" x14ac:dyDescent="0.25">
      <c r="A35" s="3" t="s">
        <v>13</v>
      </c>
      <c r="B35" s="2" t="s">
        <v>323</v>
      </c>
      <c r="C35" s="2" t="s">
        <v>278</v>
      </c>
      <c r="D35" s="2" t="s">
        <v>321</v>
      </c>
      <c r="E35" s="2" t="s">
        <v>322</v>
      </c>
      <c r="F35" s="2" t="s">
        <v>324</v>
      </c>
      <c r="G35" s="2" t="s">
        <v>325</v>
      </c>
      <c r="H35" s="2" t="s">
        <v>326</v>
      </c>
      <c r="I35" s="2" t="s">
        <v>327</v>
      </c>
      <c r="J35" s="2" t="s">
        <v>326</v>
      </c>
      <c r="K35" s="2" t="s">
        <v>328</v>
      </c>
      <c r="L35" s="2" t="s">
        <v>329</v>
      </c>
      <c r="M35" s="2" t="s">
        <v>330</v>
      </c>
    </row>
    <row r="36" spans="1:13" x14ac:dyDescent="0.25">
      <c r="A36" s="3" t="s">
        <v>13</v>
      </c>
      <c r="B36" s="2" t="s">
        <v>334</v>
      </c>
      <c r="C36" s="2" t="s">
        <v>332</v>
      </c>
      <c r="D36" s="2" t="s">
        <v>331</v>
      </c>
      <c r="E36" s="2" t="s">
        <v>333</v>
      </c>
      <c r="F36" s="2" t="s">
        <v>335</v>
      </c>
      <c r="G36" s="2" t="s">
        <v>336</v>
      </c>
      <c r="H36" s="2" t="s">
        <v>273</v>
      </c>
      <c r="I36" s="2" t="s">
        <v>337</v>
      </c>
      <c r="J36" s="2" t="s">
        <v>22</v>
      </c>
      <c r="K36" s="2" t="s">
        <v>23</v>
      </c>
      <c r="L36" s="2" t="s">
        <v>276</v>
      </c>
      <c r="M36" s="2" t="s">
        <v>123</v>
      </c>
    </row>
    <row r="37" spans="1:13" x14ac:dyDescent="0.25">
      <c r="A37" s="3" t="s">
        <v>13</v>
      </c>
      <c r="B37" s="2" t="s">
        <v>340</v>
      </c>
      <c r="C37" s="2" t="s">
        <v>15</v>
      </c>
      <c r="D37" s="2" t="s">
        <v>338</v>
      </c>
      <c r="E37" s="2" t="s">
        <v>339</v>
      </c>
      <c r="F37" s="2" t="s">
        <v>341</v>
      </c>
      <c r="G37" s="2" t="s">
        <v>342</v>
      </c>
      <c r="H37" s="2" t="s">
        <v>343</v>
      </c>
      <c r="I37" s="2" t="s">
        <v>344</v>
      </c>
      <c r="J37" s="2" t="s">
        <v>345</v>
      </c>
      <c r="K37" s="2" t="s">
        <v>346</v>
      </c>
      <c r="L37" s="2" t="s">
        <v>346</v>
      </c>
      <c r="M37" s="2" t="s">
        <v>160</v>
      </c>
    </row>
    <row r="38" spans="1:13" x14ac:dyDescent="0.25">
      <c r="A38" s="3" t="s">
        <v>13</v>
      </c>
      <c r="B38" s="2" t="s">
        <v>349</v>
      </c>
      <c r="C38" s="2" t="s">
        <v>15</v>
      </c>
      <c r="D38" s="2" t="s">
        <v>347</v>
      </c>
      <c r="E38" s="2" t="s">
        <v>348</v>
      </c>
      <c r="F38" s="2" t="s">
        <v>350</v>
      </c>
      <c r="G38" s="2" t="s">
        <v>351</v>
      </c>
      <c r="H38" s="2" t="s">
        <v>352</v>
      </c>
      <c r="I38" s="2" t="s">
        <v>353</v>
      </c>
      <c r="J38" s="2" t="s">
        <v>354</v>
      </c>
      <c r="K38" s="2" t="s">
        <v>355</v>
      </c>
      <c r="L38" s="2" t="s">
        <v>356</v>
      </c>
      <c r="M38" s="2" t="s">
        <v>160</v>
      </c>
    </row>
    <row r="39" spans="1:13" x14ac:dyDescent="0.25">
      <c r="A39" s="3" t="s">
        <v>13</v>
      </c>
      <c r="B39" s="2" t="s">
        <v>359</v>
      </c>
      <c r="C39" s="2" t="s">
        <v>15</v>
      </c>
      <c r="D39" s="2" t="s">
        <v>357</v>
      </c>
      <c r="E39" s="2" t="s">
        <v>358</v>
      </c>
      <c r="F39" s="2" t="s">
        <v>360</v>
      </c>
      <c r="G39" s="2" t="s">
        <v>361</v>
      </c>
      <c r="H39" s="2" t="s">
        <v>362</v>
      </c>
      <c r="I39" s="2" t="s">
        <v>363</v>
      </c>
      <c r="J39" s="2" t="s">
        <v>364</v>
      </c>
      <c r="K39" s="2" t="s">
        <v>23</v>
      </c>
      <c r="L39" s="2" t="s">
        <v>365</v>
      </c>
      <c r="M39" s="2" t="s">
        <v>123</v>
      </c>
    </row>
    <row r="40" spans="1:13" x14ac:dyDescent="0.25">
      <c r="A40" s="3" t="s">
        <v>13</v>
      </c>
      <c r="B40" s="2" t="s">
        <v>368</v>
      </c>
      <c r="C40" s="2" t="s">
        <v>15</v>
      </c>
      <c r="D40" s="2" t="s">
        <v>366</v>
      </c>
      <c r="E40" s="2" t="s">
        <v>367</v>
      </c>
      <c r="F40" s="2" t="s">
        <v>369</v>
      </c>
      <c r="G40" s="2" t="s">
        <v>370</v>
      </c>
      <c r="H40" s="2" t="s">
        <v>371</v>
      </c>
      <c r="I40" s="2" t="s">
        <v>372</v>
      </c>
      <c r="J40" s="2" t="s">
        <v>373</v>
      </c>
      <c r="K40" s="2" t="s">
        <v>23</v>
      </c>
      <c r="L40" s="2" t="s">
        <v>374</v>
      </c>
      <c r="M40" s="2" t="s">
        <v>68</v>
      </c>
    </row>
    <row r="41" spans="1:13" x14ac:dyDescent="0.25">
      <c r="A41" s="3" t="s">
        <v>13</v>
      </c>
      <c r="B41" s="2" t="s">
        <v>377</v>
      </c>
      <c r="C41" s="2" t="s">
        <v>15</v>
      </c>
      <c r="D41" s="2" t="s">
        <v>375</v>
      </c>
      <c r="E41" s="2" t="s">
        <v>376</v>
      </c>
      <c r="F41" s="2" t="s">
        <v>378</v>
      </c>
      <c r="G41" s="2" t="s">
        <v>379</v>
      </c>
      <c r="H41" s="2" t="s">
        <v>380</v>
      </c>
      <c r="I41" s="2" t="s">
        <v>381</v>
      </c>
      <c r="J41" s="2" t="s">
        <v>382</v>
      </c>
      <c r="K41" s="2" t="s">
        <v>383</v>
      </c>
      <c r="L41" s="2" t="s">
        <v>383</v>
      </c>
      <c r="M41" s="2" t="s">
        <v>68</v>
      </c>
    </row>
    <row r="42" spans="1:13" x14ac:dyDescent="0.25">
      <c r="A42" s="3" t="s">
        <v>13</v>
      </c>
      <c r="B42" s="2" t="s">
        <v>386</v>
      </c>
      <c r="C42" s="2" t="s">
        <v>15</v>
      </c>
      <c r="D42" s="2" t="s">
        <v>384</v>
      </c>
      <c r="E42" s="2" t="s">
        <v>385</v>
      </c>
      <c r="F42" s="2" t="s">
        <v>387</v>
      </c>
      <c r="G42" s="2" t="s">
        <v>388</v>
      </c>
      <c r="H42" s="2" t="s">
        <v>389</v>
      </c>
      <c r="I42" s="2" t="s">
        <v>390</v>
      </c>
      <c r="J42" s="2" t="s">
        <v>391</v>
      </c>
      <c r="K42" s="2" t="s">
        <v>23</v>
      </c>
      <c r="L42" s="2" t="s">
        <v>392</v>
      </c>
      <c r="M42" s="2" t="s">
        <v>68</v>
      </c>
    </row>
    <row r="43" spans="1:13" x14ac:dyDescent="0.25">
      <c r="A43" s="3" t="s">
        <v>13</v>
      </c>
      <c r="B43" s="2" t="s">
        <v>395</v>
      </c>
      <c r="C43" s="2" t="s">
        <v>15</v>
      </c>
      <c r="D43" s="2" t="s">
        <v>393</v>
      </c>
      <c r="E43" s="2" t="s">
        <v>394</v>
      </c>
      <c r="F43" s="2" t="s">
        <v>396</v>
      </c>
      <c r="G43" s="2" t="s">
        <v>397</v>
      </c>
      <c r="H43" s="2" t="s">
        <v>398</v>
      </c>
      <c r="I43" s="2" t="s">
        <v>399</v>
      </c>
      <c r="J43" s="2" t="s">
        <v>400</v>
      </c>
      <c r="K43" s="2" t="s">
        <v>23</v>
      </c>
      <c r="L43" s="2" t="s">
        <v>401</v>
      </c>
      <c r="M43" s="2" t="s">
        <v>68</v>
      </c>
    </row>
    <row r="44" spans="1:13" x14ac:dyDescent="0.25">
      <c r="A44" s="3" t="s">
        <v>13</v>
      </c>
      <c r="B44" s="2" t="s">
        <v>404</v>
      </c>
      <c r="C44" s="2" t="s">
        <v>15</v>
      </c>
      <c r="D44" s="2" t="s">
        <v>402</v>
      </c>
      <c r="E44" s="2" t="s">
        <v>403</v>
      </c>
      <c r="F44" s="2" t="s">
        <v>405</v>
      </c>
      <c r="G44" s="2" t="s">
        <v>406</v>
      </c>
      <c r="H44" s="2" t="s">
        <v>407</v>
      </c>
      <c r="I44" s="2" t="s">
        <v>408</v>
      </c>
      <c r="J44" s="2" t="s">
        <v>409</v>
      </c>
      <c r="K44" s="2" t="s">
        <v>23</v>
      </c>
      <c r="L44" s="2" t="s">
        <v>410</v>
      </c>
      <c r="M44" s="2" t="s">
        <v>68</v>
      </c>
    </row>
    <row r="45" spans="1:13" x14ac:dyDescent="0.25">
      <c r="A45" s="3" t="s">
        <v>13</v>
      </c>
      <c r="B45" s="2" t="s">
        <v>413</v>
      </c>
      <c r="C45" s="2" t="s">
        <v>15</v>
      </c>
      <c r="D45" s="2" t="s">
        <v>411</v>
      </c>
      <c r="E45" s="2" t="s">
        <v>412</v>
      </c>
      <c r="F45" s="2" t="s">
        <v>414</v>
      </c>
      <c r="G45" s="2" t="s">
        <v>415</v>
      </c>
      <c r="H45" s="2" t="s">
        <v>416</v>
      </c>
      <c r="I45" s="2" t="s">
        <v>417</v>
      </c>
      <c r="J45" s="2" t="s">
        <v>418</v>
      </c>
      <c r="K45" s="2" t="s">
        <v>23</v>
      </c>
      <c r="L45" s="2" t="s">
        <v>419</v>
      </c>
      <c r="M45" s="2" t="s">
        <v>68</v>
      </c>
    </row>
    <row r="46" spans="1:13" x14ac:dyDescent="0.25">
      <c r="A46" s="3" t="s">
        <v>13</v>
      </c>
      <c r="B46" s="2" t="s">
        <v>422</v>
      </c>
      <c r="C46" s="2" t="s">
        <v>15</v>
      </c>
      <c r="D46" s="2" t="s">
        <v>420</v>
      </c>
      <c r="E46" s="2" t="s">
        <v>421</v>
      </c>
      <c r="F46" s="2" t="s">
        <v>423</v>
      </c>
      <c r="G46" s="2" t="s">
        <v>424</v>
      </c>
      <c r="H46" s="2" t="s">
        <v>425</v>
      </c>
      <c r="I46" s="2" t="s">
        <v>426</v>
      </c>
      <c r="J46" s="2" t="s">
        <v>427</v>
      </c>
      <c r="K46" s="2" t="s">
        <v>23</v>
      </c>
      <c r="L46" s="2" t="s">
        <v>428</v>
      </c>
      <c r="M46" s="2" t="s">
        <v>68</v>
      </c>
    </row>
    <row r="47" spans="1:13" x14ac:dyDescent="0.25">
      <c r="A47" s="3" t="s">
        <v>13</v>
      </c>
      <c r="B47" s="2" t="s">
        <v>431</v>
      </c>
      <c r="C47" s="2" t="s">
        <v>15</v>
      </c>
      <c r="D47" s="2" t="s">
        <v>429</v>
      </c>
      <c r="E47" s="2" t="s">
        <v>430</v>
      </c>
      <c r="F47" s="2" t="s">
        <v>432</v>
      </c>
      <c r="G47" s="2" t="s">
        <v>433</v>
      </c>
      <c r="H47" s="2" t="s">
        <v>434</v>
      </c>
      <c r="I47" s="2" t="s">
        <v>435</v>
      </c>
      <c r="J47" s="2" t="s">
        <v>436</v>
      </c>
      <c r="K47" s="2" t="s">
        <v>23</v>
      </c>
      <c r="L47" s="2" t="s">
        <v>437</v>
      </c>
      <c r="M47" s="2" t="s">
        <v>68</v>
      </c>
    </row>
    <row r="48" spans="1:13" x14ac:dyDescent="0.25">
      <c r="A48" s="3" t="s">
        <v>13</v>
      </c>
      <c r="B48" s="2" t="s">
        <v>440</v>
      </c>
      <c r="C48" s="2" t="s">
        <v>15</v>
      </c>
      <c r="D48" s="2" t="s">
        <v>438</v>
      </c>
      <c r="E48" s="2" t="s">
        <v>439</v>
      </c>
      <c r="F48" s="2" t="s">
        <v>441</v>
      </c>
      <c r="G48" s="2" t="s">
        <v>442</v>
      </c>
      <c r="H48" s="2" t="s">
        <v>443</v>
      </c>
      <c r="I48" s="2" t="s">
        <v>444</v>
      </c>
      <c r="J48" s="2" t="s">
        <v>22</v>
      </c>
      <c r="K48" s="2" t="s">
        <v>23</v>
      </c>
      <c r="L48" s="2" t="s">
        <v>445</v>
      </c>
      <c r="M48" s="2" t="s">
        <v>68</v>
      </c>
    </row>
    <row r="49" spans="1:13" x14ac:dyDescent="0.25">
      <c r="A49" s="3" t="s">
        <v>13</v>
      </c>
      <c r="B49" s="2" t="s">
        <v>448</v>
      </c>
      <c r="C49" s="2" t="s">
        <v>15</v>
      </c>
      <c r="D49" s="2" t="s">
        <v>446</v>
      </c>
      <c r="E49" s="2" t="s">
        <v>447</v>
      </c>
      <c r="F49" s="2" t="s">
        <v>449</v>
      </c>
      <c r="G49" s="2" t="s">
        <v>450</v>
      </c>
      <c r="H49" s="2" t="s">
        <v>451</v>
      </c>
      <c r="I49" s="2" t="s">
        <v>452</v>
      </c>
      <c r="J49" s="2" t="s">
        <v>453</v>
      </c>
      <c r="K49" s="2" t="s">
        <v>23</v>
      </c>
      <c r="L49" s="2" t="s">
        <v>454</v>
      </c>
      <c r="M49" s="2" t="s">
        <v>68</v>
      </c>
    </row>
    <row r="50" spans="1:13" x14ac:dyDescent="0.25">
      <c r="A50" s="3" t="s">
        <v>13</v>
      </c>
      <c r="B50" s="2" t="s">
        <v>457</v>
      </c>
      <c r="C50" s="2" t="s">
        <v>15</v>
      </c>
      <c r="D50" s="2" t="s">
        <v>455</v>
      </c>
      <c r="E50" s="2" t="s">
        <v>456</v>
      </c>
      <c r="F50" s="2" t="s">
        <v>458</v>
      </c>
      <c r="G50" s="2" t="s">
        <v>459</v>
      </c>
      <c r="H50" s="2" t="s">
        <v>460</v>
      </c>
      <c r="I50" s="2" t="s">
        <v>461</v>
      </c>
      <c r="J50" s="2" t="s">
        <v>462</v>
      </c>
      <c r="K50" s="2" t="s">
        <v>23</v>
      </c>
      <c r="L50" s="2" t="s">
        <v>463</v>
      </c>
      <c r="M50" s="2" t="s">
        <v>68</v>
      </c>
    </row>
    <row r="51" spans="1:13" x14ac:dyDescent="0.25">
      <c r="A51" s="3" t="s">
        <v>13</v>
      </c>
      <c r="B51" s="2" t="s">
        <v>466</v>
      </c>
      <c r="C51" s="2" t="s">
        <v>15</v>
      </c>
      <c r="D51" s="2" t="s">
        <v>464</v>
      </c>
      <c r="E51" s="2" t="s">
        <v>465</v>
      </c>
      <c r="F51" s="2" t="s">
        <v>467</v>
      </c>
      <c r="G51" s="2" t="s">
        <v>468</v>
      </c>
      <c r="H51" s="2" t="s">
        <v>469</v>
      </c>
      <c r="I51" s="2" t="s">
        <v>470</v>
      </c>
      <c r="J51" s="2" t="s">
        <v>22</v>
      </c>
      <c r="K51" s="2" t="s">
        <v>23</v>
      </c>
      <c r="L51" s="2" t="s">
        <v>471</v>
      </c>
      <c r="M51" s="2" t="s">
        <v>68</v>
      </c>
    </row>
    <row r="52" spans="1:13" x14ac:dyDescent="0.25">
      <c r="A52" s="3" t="s">
        <v>13</v>
      </c>
      <c r="B52" s="2" t="s">
        <v>474</v>
      </c>
      <c r="C52" s="2" t="s">
        <v>15</v>
      </c>
      <c r="D52" s="2" t="s">
        <v>472</v>
      </c>
      <c r="E52" s="2" t="s">
        <v>473</v>
      </c>
      <c r="F52" s="2" t="s">
        <v>475</v>
      </c>
      <c r="G52" s="2" t="s">
        <v>476</v>
      </c>
      <c r="H52" s="2" t="s">
        <v>477</v>
      </c>
      <c r="I52" s="2" t="s">
        <v>478</v>
      </c>
      <c r="J52" s="2" t="s">
        <v>479</v>
      </c>
      <c r="K52" s="2" t="s">
        <v>23</v>
      </c>
      <c r="L52" s="2" t="s">
        <v>480</v>
      </c>
      <c r="M52" s="2" t="s">
        <v>68</v>
      </c>
    </row>
    <row r="53" spans="1:13" x14ac:dyDescent="0.25">
      <c r="A53" s="3" t="s">
        <v>13</v>
      </c>
      <c r="B53" s="2" t="s">
        <v>483</v>
      </c>
      <c r="C53" s="2" t="s">
        <v>15</v>
      </c>
      <c r="D53" s="2" t="s">
        <v>481</v>
      </c>
      <c r="E53" s="2" t="s">
        <v>482</v>
      </c>
      <c r="F53" s="2" t="s">
        <v>484</v>
      </c>
      <c r="G53" s="2" t="s">
        <v>485</v>
      </c>
      <c r="H53" s="2" t="s">
        <v>486</v>
      </c>
      <c r="I53" s="2" t="s">
        <v>487</v>
      </c>
      <c r="J53" s="2" t="s">
        <v>488</v>
      </c>
      <c r="K53" s="2" t="s">
        <v>489</v>
      </c>
      <c r="L53" s="2" t="s">
        <v>490</v>
      </c>
      <c r="M53" s="2" t="s">
        <v>68</v>
      </c>
    </row>
    <row r="54" spans="1:13" x14ac:dyDescent="0.25">
      <c r="A54" s="3" t="s">
        <v>13</v>
      </c>
      <c r="B54" s="2" t="s">
        <v>493</v>
      </c>
      <c r="C54" s="2" t="s">
        <v>15</v>
      </c>
      <c r="D54" s="2" t="s">
        <v>491</v>
      </c>
      <c r="E54" s="2" t="s">
        <v>492</v>
      </c>
      <c r="F54" s="2" t="s">
        <v>494</v>
      </c>
      <c r="G54" s="2" t="s">
        <v>495</v>
      </c>
      <c r="H54" s="2" t="s">
        <v>496</v>
      </c>
      <c r="I54" s="2" t="s">
        <v>497</v>
      </c>
      <c r="J54" s="2" t="s">
        <v>112</v>
      </c>
      <c r="K54" s="2" t="s">
        <v>23</v>
      </c>
      <c r="L54" s="2" t="s">
        <v>498</v>
      </c>
      <c r="M54" s="2" t="s">
        <v>25</v>
      </c>
    </row>
    <row r="55" spans="1:13" x14ac:dyDescent="0.25">
      <c r="A55" s="3" t="s">
        <v>13</v>
      </c>
      <c r="B55" s="2" t="s">
        <v>501</v>
      </c>
      <c r="C55" s="2" t="s">
        <v>15</v>
      </c>
      <c r="D55" s="2" t="s">
        <v>499</v>
      </c>
      <c r="E55" s="2" t="s">
        <v>500</v>
      </c>
      <c r="F55" s="2" t="s">
        <v>502</v>
      </c>
      <c r="G55" s="2" t="s">
        <v>503</v>
      </c>
      <c r="H55" s="2" t="s">
        <v>504</v>
      </c>
      <c r="I55" s="2" t="s">
        <v>505</v>
      </c>
      <c r="J55" s="2" t="s">
        <v>506</v>
      </c>
      <c r="K55" s="2" t="s">
        <v>23</v>
      </c>
      <c r="L55" s="2" t="s">
        <v>507</v>
      </c>
      <c r="M55" s="2" t="s">
        <v>330</v>
      </c>
    </row>
    <row r="56" spans="1:13" x14ac:dyDescent="0.25">
      <c r="A56" s="3" t="s">
        <v>13</v>
      </c>
      <c r="B56" s="2" t="s">
        <v>510</v>
      </c>
      <c r="C56" s="2" t="s">
        <v>15</v>
      </c>
      <c r="D56" s="2" t="s">
        <v>508</v>
      </c>
      <c r="E56" s="2" t="s">
        <v>509</v>
      </c>
      <c r="F56" s="2" t="s">
        <v>511</v>
      </c>
      <c r="G56" s="2" t="s">
        <v>512</v>
      </c>
      <c r="H56" s="2" t="s">
        <v>513</v>
      </c>
      <c r="I56" s="2" t="s">
        <v>514</v>
      </c>
      <c r="J56" s="2" t="s">
        <v>515</v>
      </c>
      <c r="K56" s="2" t="s">
        <v>23</v>
      </c>
      <c r="L56" s="2" t="s">
        <v>516</v>
      </c>
      <c r="M56" s="2" t="s">
        <v>25</v>
      </c>
    </row>
    <row r="57" spans="1:13" x14ac:dyDescent="0.25">
      <c r="A57" s="3" t="s">
        <v>13</v>
      </c>
      <c r="B57" s="2" t="s">
        <v>519</v>
      </c>
      <c r="C57" s="2" t="s">
        <v>15</v>
      </c>
      <c r="D57" s="2" t="s">
        <v>517</v>
      </c>
      <c r="E57" s="2" t="s">
        <v>518</v>
      </c>
      <c r="F57" s="2" t="s">
        <v>520</v>
      </c>
      <c r="G57" s="2" t="s">
        <v>521</v>
      </c>
      <c r="H57" s="2" t="s">
        <v>522</v>
      </c>
      <c r="I57" s="2" t="s">
        <v>523</v>
      </c>
      <c r="J57" s="2" t="s">
        <v>524</v>
      </c>
      <c r="K57" s="2" t="s">
        <v>23</v>
      </c>
      <c r="L57" s="2" t="s">
        <v>525</v>
      </c>
      <c r="M57" s="2" t="s">
        <v>25</v>
      </c>
    </row>
    <row r="58" spans="1:13" x14ac:dyDescent="0.25">
      <c r="A58" s="3" t="s">
        <v>13</v>
      </c>
      <c r="B58" s="2" t="s">
        <v>528</v>
      </c>
      <c r="C58" s="2" t="s">
        <v>15</v>
      </c>
      <c r="D58" s="2" t="s">
        <v>526</v>
      </c>
      <c r="E58" s="2" t="s">
        <v>527</v>
      </c>
      <c r="F58" s="2" t="s">
        <v>529</v>
      </c>
      <c r="G58" s="2" t="s">
        <v>530</v>
      </c>
      <c r="H58" s="2" t="s">
        <v>531</v>
      </c>
      <c r="I58" s="2" t="s">
        <v>532</v>
      </c>
      <c r="J58" s="2" t="s">
        <v>533</v>
      </c>
      <c r="K58" s="2" t="s">
        <v>534</v>
      </c>
      <c r="L58" s="2" t="s">
        <v>534</v>
      </c>
      <c r="M58" s="2" t="s">
        <v>25</v>
      </c>
    </row>
    <row r="59" spans="1:13" x14ac:dyDescent="0.25">
      <c r="A59" s="3" t="s">
        <v>13</v>
      </c>
      <c r="B59" s="2" t="s">
        <v>537</v>
      </c>
      <c r="C59" s="2" t="s">
        <v>278</v>
      </c>
      <c r="D59" s="2" t="s">
        <v>535</v>
      </c>
      <c r="E59" s="2" t="s">
        <v>536</v>
      </c>
      <c r="F59" s="2" t="s">
        <v>261</v>
      </c>
      <c r="G59" s="2" t="s">
        <v>262</v>
      </c>
      <c r="H59" s="2" t="s">
        <v>538</v>
      </c>
      <c r="I59" s="2" t="s">
        <v>539</v>
      </c>
      <c r="J59" s="2" t="s">
        <v>540</v>
      </c>
      <c r="K59" s="2" t="s">
        <v>23</v>
      </c>
      <c r="L59" s="2" t="s">
        <v>541</v>
      </c>
      <c r="M59" s="2" t="s">
        <v>160</v>
      </c>
    </row>
    <row r="60" spans="1:13" x14ac:dyDescent="0.25">
      <c r="A60" s="3" t="s">
        <v>13</v>
      </c>
      <c r="B60" s="2" t="s">
        <v>544</v>
      </c>
      <c r="C60" s="2" t="s">
        <v>15</v>
      </c>
      <c r="D60" s="2" t="s">
        <v>542</v>
      </c>
      <c r="E60" s="2" t="s">
        <v>543</v>
      </c>
      <c r="F60" s="2" t="s">
        <v>545</v>
      </c>
      <c r="G60" s="2" t="s">
        <v>546</v>
      </c>
      <c r="H60" s="2" t="s">
        <v>547</v>
      </c>
      <c r="I60" s="2" t="s">
        <v>548</v>
      </c>
      <c r="J60" s="2" t="s">
        <v>549</v>
      </c>
      <c r="K60" s="2" t="s">
        <v>23</v>
      </c>
      <c r="L60" s="2" t="s">
        <v>550</v>
      </c>
      <c r="M60" s="2" t="s">
        <v>160</v>
      </c>
    </row>
    <row r="61" spans="1:13" x14ac:dyDescent="0.25">
      <c r="A61" s="3" t="s">
        <v>13</v>
      </c>
      <c r="B61" s="2" t="s">
        <v>553</v>
      </c>
      <c r="C61" s="2" t="s">
        <v>47</v>
      </c>
      <c r="D61" s="2" t="s">
        <v>551</v>
      </c>
      <c r="E61" s="2" t="s">
        <v>552</v>
      </c>
      <c r="F61" s="2" t="s">
        <v>554</v>
      </c>
      <c r="G61" s="2" t="s">
        <v>555</v>
      </c>
      <c r="H61" s="2" t="s">
        <v>556</v>
      </c>
      <c r="I61" s="2" t="s">
        <v>557</v>
      </c>
      <c r="J61" s="2" t="s">
        <v>558</v>
      </c>
      <c r="K61" s="2" t="s">
        <v>23</v>
      </c>
      <c r="L61" s="2" t="s">
        <v>559</v>
      </c>
      <c r="M61" s="2" t="s">
        <v>57</v>
      </c>
    </row>
    <row r="62" spans="1:13" x14ac:dyDescent="0.25">
      <c r="A62" s="3" t="s">
        <v>13</v>
      </c>
      <c r="B62" s="2" t="s">
        <v>562</v>
      </c>
      <c r="C62" s="2" t="s">
        <v>15</v>
      </c>
      <c r="D62" s="2" t="s">
        <v>560</v>
      </c>
      <c r="E62" s="2" t="s">
        <v>561</v>
      </c>
      <c r="F62" s="2" t="s">
        <v>563</v>
      </c>
      <c r="G62" s="2" t="s">
        <v>564</v>
      </c>
      <c r="H62" s="2" t="s">
        <v>565</v>
      </c>
      <c r="I62" s="2" t="s">
        <v>566</v>
      </c>
      <c r="J62" s="2" t="s">
        <v>567</v>
      </c>
      <c r="K62" s="2" t="s">
        <v>23</v>
      </c>
      <c r="L62" s="2" t="s">
        <v>568</v>
      </c>
      <c r="M62" s="2" t="s">
        <v>25</v>
      </c>
    </row>
    <row r="63" spans="1:13" x14ac:dyDescent="0.25">
      <c r="A63" s="3" t="s">
        <v>13</v>
      </c>
      <c r="B63" s="2" t="s">
        <v>571</v>
      </c>
      <c r="C63" s="2" t="s">
        <v>15</v>
      </c>
      <c r="D63" s="2" t="s">
        <v>569</v>
      </c>
      <c r="E63" s="2" t="s">
        <v>570</v>
      </c>
      <c r="F63" s="2" t="s">
        <v>572</v>
      </c>
      <c r="G63" s="2" t="s">
        <v>573</v>
      </c>
      <c r="H63" s="2" t="s">
        <v>574</v>
      </c>
      <c r="I63" s="2" t="s">
        <v>575</v>
      </c>
      <c r="J63" s="2" t="s">
        <v>576</v>
      </c>
      <c r="K63" s="2" t="s">
        <v>577</v>
      </c>
      <c r="L63" s="2" t="s">
        <v>577</v>
      </c>
      <c r="M63" s="2" t="s">
        <v>330</v>
      </c>
    </row>
    <row r="64" spans="1:13" x14ac:dyDescent="0.25">
      <c r="A64" s="3" t="s">
        <v>13</v>
      </c>
      <c r="B64" s="2" t="s">
        <v>580</v>
      </c>
      <c r="C64" s="2" t="s">
        <v>15</v>
      </c>
      <c r="D64" s="2" t="s">
        <v>578</v>
      </c>
      <c r="E64" s="2" t="s">
        <v>579</v>
      </c>
      <c r="F64" s="2" t="s">
        <v>581</v>
      </c>
      <c r="G64" s="2" t="s">
        <v>582</v>
      </c>
      <c r="H64" s="2" t="s">
        <v>583</v>
      </c>
      <c r="I64" s="2" t="s">
        <v>584</v>
      </c>
      <c r="J64" s="2" t="s">
        <v>585</v>
      </c>
      <c r="K64" s="2" t="s">
        <v>23</v>
      </c>
      <c r="L64" s="2" t="s">
        <v>586</v>
      </c>
      <c r="M64" s="2" t="s">
        <v>330</v>
      </c>
    </row>
    <row r="65" spans="1:13" x14ac:dyDescent="0.25">
      <c r="A65" s="3" t="s">
        <v>13</v>
      </c>
      <c r="B65" s="2" t="s">
        <v>589</v>
      </c>
      <c r="C65" s="2" t="s">
        <v>15</v>
      </c>
      <c r="D65" s="2" t="s">
        <v>587</v>
      </c>
      <c r="E65" s="2" t="s">
        <v>588</v>
      </c>
      <c r="F65" s="2" t="s">
        <v>590</v>
      </c>
      <c r="G65" s="2" t="s">
        <v>591</v>
      </c>
      <c r="H65" s="2" t="s">
        <v>592</v>
      </c>
      <c r="I65" s="2" t="s">
        <v>593</v>
      </c>
      <c r="J65" s="2" t="s">
        <v>22</v>
      </c>
      <c r="K65" s="2" t="s">
        <v>23</v>
      </c>
      <c r="L65" s="2" t="s">
        <v>594</v>
      </c>
      <c r="M65" s="2" t="s">
        <v>25</v>
      </c>
    </row>
    <row r="66" spans="1:13" x14ac:dyDescent="0.25">
      <c r="A66" s="3" t="s">
        <v>13</v>
      </c>
      <c r="B66" s="2" t="s">
        <v>597</v>
      </c>
      <c r="C66" s="2" t="s">
        <v>15</v>
      </c>
      <c r="D66" s="2" t="s">
        <v>595</v>
      </c>
      <c r="E66" s="2" t="s">
        <v>596</v>
      </c>
      <c r="F66" s="2" t="s">
        <v>598</v>
      </c>
      <c r="G66" s="2" t="s">
        <v>599</v>
      </c>
      <c r="H66" s="2" t="s">
        <v>600</v>
      </c>
      <c r="I66" s="2" t="s">
        <v>601</v>
      </c>
      <c r="J66" s="2" t="s">
        <v>602</v>
      </c>
      <c r="K66" s="2" t="s">
        <v>23</v>
      </c>
      <c r="L66" s="2" t="s">
        <v>603</v>
      </c>
      <c r="M66" s="2" t="s">
        <v>25</v>
      </c>
    </row>
    <row r="67" spans="1:13" x14ac:dyDescent="0.25">
      <c r="A67" s="3" t="s">
        <v>13</v>
      </c>
      <c r="B67" s="2" t="s">
        <v>606</v>
      </c>
      <c r="C67" s="2" t="s">
        <v>15</v>
      </c>
      <c r="D67" s="2" t="s">
        <v>604</v>
      </c>
      <c r="E67" s="2" t="s">
        <v>605</v>
      </c>
      <c r="F67" s="2" t="s">
        <v>607</v>
      </c>
      <c r="G67" s="2" t="s">
        <v>608</v>
      </c>
      <c r="H67" s="2" t="s">
        <v>609</v>
      </c>
      <c r="I67" s="2" t="s">
        <v>610</v>
      </c>
      <c r="J67" s="2" t="s">
        <v>611</v>
      </c>
      <c r="K67" s="2" t="s">
        <v>23</v>
      </c>
      <c r="L67" s="2" t="s">
        <v>612</v>
      </c>
      <c r="M67" s="2" t="s">
        <v>330</v>
      </c>
    </row>
    <row r="68" spans="1:13" x14ac:dyDescent="0.25">
      <c r="A68" s="3" t="s">
        <v>13</v>
      </c>
      <c r="B68" s="2" t="s">
        <v>615</v>
      </c>
      <c r="C68" s="2" t="s">
        <v>47</v>
      </c>
      <c r="D68" s="2" t="s">
        <v>613</v>
      </c>
      <c r="E68" s="2" t="s">
        <v>614</v>
      </c>
      <c r="F68" s="2" t="s">
        <v>616</v>
      </c>
      <c r="G68" s="2" t="s">
        <v>617</v>
      </c>
      <c r="H68" s="2" t="s">
        <v>618</v>
      </c>
      <c r="I68" s="2" t="s">
        <v>619</v>
      </c>
      <c r="J68" s="2" t="s">
        <v>620</v>
      </c>
      <c r="K68" s="2" t="s">
        <v>23</v>
      </c>
      <c r="L68" s="2" t="s">
        <v>621</v>
      </c>
      <c r="M68" s="2" t="s">
        <v>57</v>
      </c>
    </row>
    <row r="69" spans="1:13" x14ac:dyDescent="0.25">
      <c r="A69" s="3" t="s">
        <v>13</v>
      </c>
      <c r="B69" s="2" t="s">
        <v>624</v>
      </c>
      <c r="C69" s="2" t="s">
        <v>15</v>
      </c>
      <c r="D69" s="2" t="s">
        <v>622</v>
      </c>
      <c r="E69" s="2" t="s">
        <v>623</v>
      </c>
      <c r="F69" s="2" t="s">
        <v>625</v>
      </c>
      <c r="G69" s="2" t="s">
        <v>626</v>
      </c>
      <c r="H69" s="2" t="s">
        <v>627</v>
      </c>
      <c r="I69" s="2" t="s">
        <v>628</v>
      </c>
      <c r="J69" s="2" t="s">
        <v>585</v>
      </c>
      <c r="K69" s="2" t="s">
        <v>23</v>
      </c>
      <c r="L69" s="2" t="s">
        <v>629</v>
      </c>
      <c r="M69" s="2" t="s">
        <v>330</v>
      </c>
    </row>
    <row r="70" spans="1:13" x14ac:dyDescent="0.25">
      <c r="A70" s="3" t="s">
        <v>13</v>
      </c>
      <c r="B70" s="2" t="s">
        <v>632</v>
      </c>
      <c r="C70" s="2" t="s">
        <v>15</v>
      </c>
      <c r="D70" s="2" t="s">
        <v>630</v>
      </c>
      <c r="E70" s="2" t="s">
        <v>631</v>
      </c>
      <c r="F70" s="2" t="s">
        <v>633</v>
      </c>
      <c r="G70" s="2" t="s">
        <v>634</v>
      </c>
      <c r="H70" s="2" t="s">
        <v>635</v>
      </c>
      <c r="I70" s="2" t="s">
        <v>636</v>
      </c>
      <c r="J70" s="2" t="s">
        <v>637</v>
      </c>
      <c r="K70" s="2" t="s">
        <v>23</v>
      </c>
      <c r="L70" s="2" t="s">
        <v>638</v>
      </c>
      <c r="M70" s="2" t="s">
        <v>330</v>
      </c>
    </row>
    <row r="71" spans="1:13" x14ac:dyDescent="0.25">
      <c r="A71" s="3" t="s">
        <v>13</v>
      </c>
      <c r="B71" s="2" t="s">
        <v>641</v>
      </c>
      <c r="C71" s="2" t="s">
        <v>15</v>
      </c>
      <c r="D71" s="2" t="s">
        <v>639</v>
      </c>
      <c r="E71" s="2" t="s">
        <v>640</v>
      </c>
      <c r="F71" s="2" t="s">
        <v>642</v>
      </c>
      <c r="G71" s="2" t="s">
        <v>643</v>
      </c>
      <c r="H71" s="2" t="s">
        <v>644</v>
      </c>
      <c r="I71" s="2" t="s">
        <v>645</v>
      </c>
      <c r="J71" s="2" t="s">
        <v>646</v>
      </c>
      <c r="K71" s="2" t="s">
        <v>647</v>
      </c>
      <c r="L71" s="2" t="s">
        <v>647</v>
      </c>
      <c r="M71" s="2" t="s">
        <v>330</v>
      </c>
    </row>
    <row r="72" spans="1:13" x14ac:dyDescent="0.25">
      <c r="A72" s="3" t="s">
        <v>13</v>
      </c>
      <c r="B72" s="2" t="s">
        <v>650</v>
      </c>
      <c r="C72" s="2" t="s">
        <v>15</v>
      </c>
      <c r="D72" s="2" t="s">
        <v>648</v>
      </c>
      <c r="E72" s="2" t="s">
        <v>649</v>
      </c>
      <c r="F72" s="2" t="s">
        <v>651</v>
      </c>
      <c r="G72" s="2" t="s">
        <v>652</v>
      </c>
      <c r="H72" s="2" t="s">
        <v>653</v>
      </c>
      <c r="I72" s="2" t="s">
        <v>185</v>
      </c>
      <c r="J72" s="2" t="s">
        <v>654</v>
      </c>
      <c r="K72" s="2" t="s">
        <v>23</v>
      </c>
      <c r="L72" s="2" t="s">
        <v>655</v>
      </c>
      <c r="M72" s="2" t="s">
        <v>25</v>
      </c>
    </row>
    <row r="73" spans="1:13" x14ac:dyDescent="0.25">
      <c r="A73" s="3" t="s">
        <v>13</v>
      </c>
      <c r="B73" s="2" t="s">
        <v>658</v>
      </c>
      <c r="C73" s="2" t="s">
        <v>15</v>
      </c>
      <c r="D73" s="2" t="s">
        <v>656</v>
      </c>
      <c r="E73" s="2" t="s">
        <v>657</v>
      </c>
      <c r="F73" s="2" t="s">
        <v>659</v>
      </c>
      <c r="G73" s="2" t="s">
        <v>660</v>
      </c>
      <c r="H73" s="2" t="s">
        <v>661</v>
      </c>
      <c r="I73" s="2" t="s">
        <v>662</v>
      </c>
      <c r="J73" s="2" t="s">
        <v>663</v>
      </c>
      <c r="K73" s="2" t="s">
        <v>23</v>
      </c>
      <c r="L73" s="2" t="s">
        <v>664</v>
      </c>
      <c r="M73" s="2" t="s">
        <v>330</v>
      </c>
    </row>
    <row r="74" spans="1:13" x14ac:dyDescent="0.25">
      <c r="A74" s="3" t="s">
        <v>13</v>
      </c>
      <c r="B74" s="2" t="s">
        <v>667</v>
      </c>
      <c r="C74" s="2" t="s">
        <v>15</v>
      </c>
      <c r="D74" s="2" t="s">
        <v>665</v>
      </c>
      <c r="E74" s="2" t="s">
        <v>666</v>
      </c>
      <c r="F74" s="2" t="s">
        <v>668</v>
      </c>
      <c r="G74" s="2" t="s">
        <v>669</v>
      </c>
      <c r="H74" s="2" t="s">
        <v>670</v>
      </c>
      <c r="I74" s="2" t="s">
        <v>671</v>
      </c>
      <c r="J74" s="2" t="s">
        <v>672</v>
      </c>
      <c r="K74" s="2" t="s">
        <v>23</v>
      </c>
      <c r="L74" s="2" t="s">
        <v>673</v>
      </c>
      <c r="M74" s="2" t="s">
        <v>330</v>
      </c>
    </row>
    <row r="75" spans="1:13" x14ac:dyDescent="0.25">
      <c r="A75" s="3" t="s">
        <v>13</v>
      </c>
      <c r="B75" s="2" t="s">
        <v>676</v>
      </c>
      <c r="C75" s="2" t="s">
        <v>15</v>
      </c>
      <c r="D75" s="2" t="s">
        <v>674</v>
      </c>
      <c r="E75" s="2" t="s">
        <v>675</v>
      </c>
      <c r="F75" s="2" t="s">
        <v>677</v>
      </c>
      <c r="G75" s="2" t="s">
        <v>678</v>
      </c>
      <c r="H75" s="2" t="s">
        <v>679</v>
      </c>
      <c r="I75" s="2" t="s">
        <v>680</v>
      </c>
      <c r="J75" s="2" t="s">
        <v>681</v>
      </c>
      <c r="K75" s="2" t="s">
        <v>23</v>
      </c>
      <c r="L75" s="2" t="s">
        <v>682</v>
      </c>
      <c r="M75" s="2" t="s">
        <v>25</v>
      </c>
    </row>
    <row r="76" spans="1:13" x14ac:dyDescent="0.25">
      <c r="A76" s="3" t="s">
        <v>13</v>
      </c>
      <c r="B76" s="2" t="s">
        <v>685</v>
      </c>
      <c r="C76" s="2" t="s">
        <v>15</v>
      </c>
      <c r="D76" s="2" t="s">
        <v>683</v>
      </c>
      <c r="E76" s="2" t="s">
        <v>684</v>
      </c>
      <c r="F76" s="2" t="s">
        <v>686</v>
      </c>
      <c r="G76" s="2" t="s">
        <v>687</v>
      </c>
      <c r="H76" s="2" t="s">
        <v>688</v>
      </c>
      <c r="I76" s="2" t="s">
        <v>689</v>
      </c>
      <c r="J76" s="2" t="s">
        <v>690</v>
      </c>
      <c r="K76" s="2" t="s">
        <v>691</v>
      </c>
      <c r="L76" s="2" t="s">
        <v>692</v>
      </c>
      <c r="M76" s="2" t="s">
        <v>57</v>
      </c>
    </row>
    <row r="77" spans="1:13" x14ac:dyDescent="0.25">
      <c r="A77" s="3" t="s">
        <v>13</v>
      </c>
      <c r="B77" s="2" t="s">
        <v>695</v>
      </c>
      <c r="C77" s="2" t="s">
        <v>15</v>
      </c>
      <c r="D77" s="2" t="s">
        <v>693</v>
      </c>
      <c r="E77" s="2" t="s">
        <v>694</v>
      </c>
      <c r="F77" s="2" t="s">
        <v>696</v>
      </c>
      <c r="G77" s="2" t="s">
        <v>697</v>
      </c>
      <c r="H77" s="2" t="s">
        <v>698</v>
      </c>
      <c r="I77" s="2" t="s">
        <v>699</v>
      </c>
      <c r="J77" s="2" t="s">
        <v>22</v>
      </c>
      <c r="K77" s="2" t="s">
        <v>23</v>
      </c>
      <c r="L77" s="2" t="s">
        <v>700</v>
      </c>
      <c r="M77" s="2" t="s">
        <v>123</v>
      </c>
    </row>
    <row r="78" spans="1:13" x14ac:dyDescent="0.25">
      <c r="A78" s="3" t="s">
        <v>13</v>
      </c>
      <c r="B78" s="2" t="s">
        <v>703</v>
      </c>
      <c r="C78" s="2" t="s">
        <v>15</v>
      </c>
      <c r="D78" s="2" t="s">
        <v>701</v>
      </c>
      <c r="E78" s="2" t="s">
        <v>702</v>
      </c>
      <c r="F78" s="2" t="s">
        <v>704</v>
      </c>
      <c r="G78" s="2" t="s">
        <v>705</v>
      </c>
      <c r="H78" s="2" t="s">
        <v>706</v>
      </c>
      <c r="I78" s="2" t="s">
        <v>707</v>
      </c>
      <c r="J78" s="2" t="s">
        <v>708</v>
      </c>
      <c r="K78" s="2" t="s">
        <v>709</v>
      </c>
      <c r="L78" s="2" t="s">
        <v>709</v>
      </c>
      <c r="M78" s="2" t="s">
        <v>330</v>
      </c>
    </row>
    <row r="79" spans="1:13" x14ac:dyDescent="0.25">
      <c r="A79" s="3" t="s">
        <v>13</v>
      </c>
      <c r="B79" s="2" t="s">
        <v>712</v>
      </c>
      <c r="C79" s="2" t="s">
        <v>15</v>
      </c>
      <c r="D79" s="2" t="s">
        <v>710</v>
      </c>
      <c r="E79" s="2" t="s">
        <v>711</v>
      </c>
      <c r="F79" s="2" t="s">
        <v>713</v>
      </c>
      <c r="G79" s="2" t="s">
        <v>714</v>
      </c>
      <c r="H79" s="2" t="s">
        <v>715</v>
      </c>
      <c r="I79" s="2" t="s">
        <v>716</v>
      </c>
      <c r="J79" s="2" t="s">
        <v>112</v>
      </c>
      <c r="K79" s="2" t="s">
        <v>23</v>
      </c>
      <c r="L79" s="2" t="s">
        <v>717</v>
      </c>
      <c r="M79" s="2" t="s">
        <v>25</v>
      </c>
    </row>
    <row r="80" spans="1:13" x14ac:dyDescent="0.25">
      <c r="A80" s="3" t="s">
        <v>13</v>
      </c>
      <c r="B80" s="2" t="s">
        <v>720</v>
      </c>
      <c r="C80" s="2" t="s">
        <v>15</v>
      </c>
      <c r="D80" s="2" t="s">
        <v>718</v>
      </c>
      <c r="E80" s="2" t="s">
        <v>719</v>
      </c>
      <c r="F80" s="2" t="s">
        <v>721</v>
      </c>
      <c r="G80" s="2" t="s">
        <v>722</v>
      </c>
      <c r="H80" s="2" t="s">
        <v>723</v>
      </c>
      <c r="I80" s="2" t="s">
        <v>724</v>
      </c>
      <c r="J80" s="2" t="s">
        <v>725</v>
      </c>
      <c r="K80" s="2" t="s">
        <v>23</v>
      </c>
      <c r="L80" s="2" t="s">
        <v>726</v>
      </c>
      <c r="M80" s="2" t="s">
        <v>330</v>
      </c>
    </row>
    <row r="81" spans="1:13" x14ac:dyDescent="0.25">
      <c r="A81" s="3" t="s">
        <v>13</v>
      </c>
      <c r="B81" s="2" t="s">
        <v>729</v>
      </c>
      <c r="C81" s="2" t="s">
        <v>15</v>
      </c>
      <c r="D81" s="2" t="s">
        <v>727</v>
      </c>
      <c r="E81" s="2" t="s">
        <v>728</v>
      </c>
      <c r="F81" s="2" t="s">
        <v>529</v>
      </c>
      <c r="G81" s="2" t="s">
        <v>530</v>
      </c>
      <c r="H81" s="2" t="s">
        <v>730</v>
      </c>
      <c r="I81" s="2" t="s">
        <v>731</v>
      </c>
      <c r="J81" s="2" t="s">
        <v>22</v>
      </c>
      <c r="K81" s="2" t="s">
        <v>23</v>
      </c>
      <c r="L81" s="2" t="s">
        <v>732</v>
      </c>
      <c r="M81" s="2" t="s">
        <v>25</v>
      </c>
    </row>
    <row r="82" spans="1:13" x14ac:dyDescent="0.25">
      <c r="A82" s="3" t="s">
        <v>13</v>
      </c>
      <c r="B82" s="2" t="s">
        <v>735</v>
      </c>
      <c r="C82" s="2" t="s">
        <v>15</v>
      </c>
      <c r="D82" s="2" t="s">
        <v>733</v>
      </c>
      <c r="E82" s="2" t="s">
        <v>734</v>
      </c>
      <c r="F82" s="2" t="s">
        <v>736</v>
      </c>
      <c r="G82" s="2" t="s">
        <v>737</v>
      </c>
      <c r="H82" s="2" t="s">
        <v>738</v>
      </c>
      <c r="I82" s="2" t="s">
        <v>739</v>
      </c>
      <c r="J82" s="2" t="s">
        <v>740</v>
      </c>
      <c r="K82" s="2" t="s">
        <v>741</v>
      </c>
      <c r="L82" s="2" t="s">
        <v>741</v>
      </c>
      <c r="M82" s="2" t="s">
        <v>330</v>
      </c>
    </row>
    <row r="83" spans="1:13" x14ac:dyDescent="0.25">
      <c r="A83" s="3" t="s">
        <v>13</v>
      </c>
      <c r="B83" s="2" t="s">
        <v>744</v>
      </c>
      <c r="C83" s="2" t="s">
        <v>15</v>
      </c>
      <c r="D83" s="2" t="s">
        <v>742</v>
      </c>
      <c r="E83" s="2" t="s">
        <v>743</v>
      </c>
      <c r="F83" s="2" t="s">
        <v>745</v>
      </c>
      <c r="G83" s="2" t="s">
        <v>746</v>
      </c>
      <c r="H83" s="2" t="s">
        <v>747</v>
      </c>
      <c r="I83" s="2" t="s">
        <v>748</v>
      </c>
      <c r="J83" s="2" t="s">
        <v>749</v>
      </c>
      <c r="K83" s="2" t="s">
        <v>750</v>
      </c>
      <c r="L83" s="2" t="s">
        <v>751</v>
      </c>
      <c r="M83" s="2" t="s">
        <v>25</v>
      </c>
    </row>
    <row r="84" spans="1:13" x14ac:dyDescent="0.25">
      <c r="A84" s="3" t="s">
        <v>13</v>
      </c>
      <c r="B84" s="2" t="s">
        <v>754</v>
      </c>
      <c r="C84" s="2" t="s">
        <v>47</v>
      </c>
      <c r="D84" s="2" t="s">
        <v>752</v>
      </c>
      <c r="E84" s="2" t="s">
        <v>753</v>
      </c>
      <c r="F84" s="2" t="s">
        <v>61</v>
      </c>
      <c r="G84" s="2" t="s">
        <v>62</v>
      </c>
      <c r="H84" s="2" t="s">
        <v>755</v>
      </c>
      <c r="I84" s="2" t="s">
        <v>756</v>
      </c>
      <c r="J84" s="2" t="s">
        <v>757</v>
      </c>
      <c r="K84" s="2" t="s">
        <v>758</v>
      </c>
      <c r="L84" s="2" t="s">
        <v>67</v>
      </c>
      <c r="M84" s="2" t="s">
        <v>68</v>
      </c>
    </row>
    <row r="85" spans="1:13" x14ac:dyDescent="0.25">
      <c r="A85" s="3" t="s">
        <v>13</v>
      </c>
      <c r="B85" s="2" t="s">
        <v>761</v>
      </c>
      <c r="C85" s="2" t="s">
        <v>15</v>
      </c>
      <c r="D85" s="2" t="s">
        <v>759</v>
      </c>
      <c r="E85" s="2" t="s">
        <v>760</v>
      </c>
      <c r="F85" s="2" t="s">
        <v>762</v>
      </c>
      <c r="G85" s="2" t="s">
        <v>763</v>
      </c>
      <c r="H85" s="2" t="s">
        <v>764</v>
      </c>
      <c r="I85" s="2" t="s">
        <v>765</v>
      </c>
      <c r="J85" s="2" t="s">
        <v>22</v>
      </c>
      <c r="K85" s="2" t="s">
        <v>766</v>
      </c>
      <c r="L85" s="2" t="s">
        <v>767</v>
      </c>
      <c r="M85" s="2" t="s">
        <v>25</v>
      </c>
    </row>
    <row r="86" spans="1:13" x14ac:dyDescent="0.25">
      <c r="A86" s="3" t="s">
        <v>13</v>
      </c>
      <c r="B86" s="2" t="s">
        <v>770</v>
      </c>
      <c r="C86" s="2" t="s">
        <v>15</v>
      </c>
      <c r="D86" s="2" t="s">
        <v>768</v>
      </c>
      <c r="E86" s="2" t="s">
        <v>769</v>
      </c>
      <c r="F86" s="2" t="s">
        <v>771</v>
      </c>
      <c r="G86" s="2" t="s">
        <v>772</v>
      </c>
      <c r="H86" s="2" t="s">
        <v>773</v>
      </c>
      <c r="I86" s="2" t="s">
        <v>774</v>
      </c>
      <c r="J86" s="2" t="s">
        <v>26</v>
      </c>
      <c r="K86" s="2" t="s">
        <v>23</v>
      </c>
      <c r="L86" s="2" t="s">
        <v>775</v>
      </c>
      <c r="M86" s="2" t="s">
        <v>330</v>
      </c>
    </row>
    <row r="87" spans="1:13" x14ac:dyDescent="0.25">
      <c r="A87" s="3" t="s">
        <v>13</v>
      </c>
      <c r="B87" s="2" t="s">
        <v>778</v>
      </c>
      <c r="C87" s="2" t="s">
        <v>15</v>
      </c>
      <c r="D87" s="2" t="s">
        <v>776</v>
      </c>
      <c r="E87" s="2" t="s">
        <v>777</v>
      </c>
      <c r="F87" s="2" t="s">
        <v>779</v>
      </c>
      <c r="G87" s="2" t="s">
        <v>780</v>
      </c>
      <c r="H87" s="2" t="s">
        <v>781</v>
      </c>
      <c r="I87" s="2" t="s">
        <v>782</v>
      </c>
      <c r="J87" s="2" t="s">
        <v>112</v>
      </c>
      <c r="K87" s="2" t="s">
        <v>783</v>
      </c>
      <c r="L87" s="2" t="s">
        <v>56</v>
      </c>
      <c r="M87" s="2" t="s">
        <v>57</v>
      </c>
    </row>
    <row r="88" spans="1:13" x14ac:dyDescent="0.25">
      <c r="A88" s="3" t="s">
        <v>13</v>
      </c>
      <c r="B88" s="2" t="s">
        <v>786</v>
      </c>
      <c r="C88" s="2" t="s">
        <v>47</v>
      </c>
      <c r="D88" s="2" t="s">
        <v>784</v>
      </c>
      <c r="E88" s="2" t="s">
        <v>785</v>
      </c>
      <c r="F88" s="2" t="s">
        <v>387</v>
      </c>
      <c r="G88" s="2" t="s">
        <v>388</v>
      </c>
      <c r="H88" s="2" t="s">
        <v>389</v>
      </c>
      <c r="I88" s="2" t="s">
        <v>787</v>
      </c>
      <c r="J88" s="2" t="s">
        <v>788</v>
      </c>
      <c r="K88" s="2" t="s">
        <v>23</v>
      </c>
      <c r="L88" s="2" t="s">
        <v>392</v>
      </c>
      <c r="M88" s="2" t="s">
        <v>68</v>
      </c>
    </row>
    <row r="89" spans="1:13" x14ac:dyDescent="0.25">
      <c r="A89" s="3" t="s">
        <v>13</v>
      </c>
      <c r="B89" s="2" t="s">
        <v>791</v>
      </c>
      <c r="C89" s="2" t="s">
        <v>15</v>
      </c>
      <c r="D89" s="2" t="s">
        <v>789</v>
      </c>
      <c r="E89" s="2" t="s">
        <v>790</v>
      </c>
      <c r="F89" s="2" t="s">
        <v>792</v>
      </c>
      <c r="G89" s="2" t="s">
        <v>793</v>
      </c>
      <c r="H89" s="2" t="s">
        <v>794</v>
      </c>
      <c r="I89" s="2" t="s">
        <v>795</v>
      </c>
      <c r="J89" s="2" t="s">
        <v>796</v>
      </c>
      <c r="K89" s="2" t="s">
        <v>23</v>
      </c>
      <c r="L89" s="2" t="s">
        <v>797</v>
      </c>
      <c r="M89" s="2" t="s">
        <v>68</v>
      </c>
    </row>
    <row r="90" spans="1:13" x14ac:dyDescent="0.25">
      <c r="A90" s="3" t="s">
        <v>13</v>
      </c>
      <c r="B90" s="2" t="s">
        <v>800</v>
      </c>
      <c r="C90" s="2" t="s">
        <v>15</v>
      </c>
      <c r="D90" s="2" t="s">
        <v>798</v>
      </c>
      <c r="E90" s="2" t="s">
        <v>799</v>
      </c>
      <c r="F90" s="2" t="s">
        <v>801</v>
      </c>
      <c r="G90" s="2" t="s">
        <v>802</v>
      </c>
      <c r="H90" s="2" t="s">
        <v>803</v>
      </c>
      <c r="I90" s="2" t="s">
        <v>804</v>
      </c>
      <c r="J90" s="2" t="s">
        <v>112</v>
      </c>
      <c r="K90" s="2" t="s">
        <v>23</v>
      </c>
      <c r="L90" s="2" t="s">
        <v>805</v>
      </c>
      <c r="M90" s="2" t="s">
        <v>25</v>
      </c>
    </row>
    <row r="91" spans="1:13" x14ac:dyDescent="0.25">
      <c r="A91" s="3" t="s">
        <v>13</v>
      </c>
      <c r="B91" s="2" t="s">
        <v>808</v>
      </c>
      <c r="C91" s="2" t="s">
        <v>278</v>
      </c>
      <c r="D91" s="2" t="s">
        <v>806</v>
      </c>
      <c r="E91" s="2" t="s">
        <v>807</v>
      </c>
      <c r="F91" s="2" t="s">
        <v>809</v>
      </c>
      <c r="G91" s="2" t="s">
        <v>810</v>
      </c>
      <c r="H91" s="2" t="s">
        <v>326</v>
      </c>
      <c r="I91" s="2" t="s">
        <v>327</v>
      </c>
      <c r="J91" s="2" t="s">
        <v>811</v>
      </c>
      <c r="K91" s="2" t="s">
        <v>328</v>
      </c>
      <c r="L91" s="2" t="s">
        <v>329</v>
      </c>
      <c r="M91" s="2" t="s">
        <v>330</v>
      </c>
    </row>
    <row r="92" spans="1:13" x14ac:dyDescent="0.25">
      <c r="A92" s="3" t="s">
        <v>13</v>
      </c>
      <c r="B92" s="2" t="s">
        <v>815</v>
      </c>
      <c r="C92" s="2" t="s">
        <v>813</v>
      </c>
      <c r="D92" s="2" t="s">
        <v>812</v>
      </c>
      <c r="E92" s="2" t="s">
        <v>814</v>
      </c>
      <c r="F92" s="2" t="s">
        <v>816</v>
      </c>
      <c r="G92" s="2" t="s">
        <v>817</v>
      </c>
      <c r="H92" s="2" t="s">
        <v>818</v>
      </c>
      <c r="I92" s="2" t="s">
        <v>819</v>
      </c>
      <c r="J92" s="2" t="s">
        <v>820</v>
      </c>
      <c r="K92" s="2" t="s">
        <v>23</v>
      </c>
      <c r="L92" s="2" t="s">
        <v>821</v>
      </c>
      <c r="M92" s="2" t="s">
        <v>330</v>
      </c>
    </row>
    <row r="93" spans="1:13" x14ac:dyDescent="0.25">
      <c r="A93" s="3" t="s">
        <v>13</v>
      </c>
      <c r="B93" s="2" t="s">
        <v>824</v>
      </c>
      <c r="C93" s="2" t="s">
        <v>47</v>
      </c>
      <c r="D93" s="2" t="s">
        <v>822</v>
      </c>
      <c r="E93" s="2" t="s">
        <v>823</v>
      </c>
      <c r="F93" s="2" t="s">
        <v>825</v>
      </c>
      <c r="G93" s="2" t="s">
        <v>826</v>
      </c>
      <c r="H93" s="2" t="s">
        <v>827</v>
      </c>
      <c r="I93" s="2" t="s">
        <v>828</v>
      </c>
      <c r="J93" s="2" t="s">
        <v>829</v>
      </c>
      <c r="K93" s="2" t="s">
        <v>830</v>
      </c>
      <c r="L93" s="2" t="s">
        <v>831</v>
      </c>
      <c r="M93" s="2" t="s">
        <v>57</v>
      </c>
    </row>
    <row r="94" spans="1:13" x14ac:dyDescent="0.25">
      <c r="A94" s="3" t="s">
        <v>13</v>
      </c>
      <c r="B94" s="2" t="s">
        <v>834</v>
      </c>
      <c r="C94" s="2" t="s">
        <v>15</v>
      </c>
      <c r="D94" s="2" t="s">
        <v>832</v>
      </c>
      <c r="E94" s="2" t="s">
        <v>833</v>
      </c>
      <c r="F94" s="2" t="s">
        <v>835</v>
      </c>
      <c r="G94" s="2" t="s">
        <v>836</v>
      </c>
      <c r="H94" s="2" t="s">
        <v>837</v>
      </c>
      <c r="I94" s="2" t="s">
        <v>838</v>
      </c>
      <c r="J94" s="2" t="s">
        <v>839</v>
      </c>
      <c r="K94" s="2" t="s">
        <v>840</v>
      </c>
      <c r="L94" s="2" t="s">
        <v>204</v>
      </c>
      <c r="M94" s="2" t="s">
        <v>330</v>
      </c>
    </row>
    <row r="95" spans="1:13" x14ac:dyDescent="0.25">
      <c r="A95" s="3" t="s">
        <v>13</v>
      </c>
      <c r="B95" s="2" t="s">
        <v>843</v>
      </c>
      <c r="C95" s="2" t="s">
        <v>15</v>
      </c>
      <c r="D95" s="2" t="s">
        <v>841</v>
      </c>
      <c r="E95" s="2" t="s">
        <v>842</v>
      </c>
      <c r="F95" s="2" t="s">
        <v>844</v>
      </c>
      <c r="G95" s="2" t="s">
        <v>845</v>
      </c>
      <c r="H95" s="2" t="s">
        <v>846</v>
      </c>
      <c r="I95" s="2" t="s">
        <v>847</v>
      </c>
      <c r="J95" s="2" t="s">
        <v>848</v>
      </c>
      <c r="K95" s="2" t="s">
        <v>849</v>
      </c>
      <c r="L95" s="2" t="s">
        <v>850</v>
      </c>
      <c r="M95" s="2" t="s">
        <v>57</v>
      </c>
    </row>
    <row r="96" spans="1:13" x14ac:dyDescent="0.25">
      <c r="A96" s="3" t="s">
        <v>13</v>
      </c>
      <c r="B96" s="2" t="s">
        <v>854</v>
      </c>
      <c r="C96" s="2" t="s">
        <v>813</v>
      </c>
      <c r="D96" s="2" t="s">
        <v>852</v>
      </c>
      <c r="E96" s="2" t="s">
        <v>853</v>
      </c>
      <c r="F96" s="2" t="s">
        <v>855</v>
      </c>
      <c r="G96" s="2" t="s">
        <v>856</v>
      </c>
      <c r="H96" s="2" t="s">
        <v>857</v>
      </c>
      <c r="I96" s="2" t="s">
        <v>858</v>
      </c>
      <c r="J96" s="2" t="s">
        <v>112</v>
      </c>
      <c r="K96" s="2" t="s">
        <v>23</v>
      </c>
      <c r="L96" s="2" t="s">
        <v>859</v>
      </c>
      <c r="M96" s="2" t="s">
        <v>57</v>
      </c>
    </row>
    <row r="97" spans="1:13" x14ac:dyDescent="0.25">
      <c r="A97" s="3" t="s">
        <v>13</v>
      </c>
      <c r="B97" s="2" t="s">
        <v>862</v>
      </c>
      <c r="C97" s="2" t="s">
        <v>47</v>
      </c>
      <c r="D97" s="2" t="s">
        <v>860</v>
      </c>
      <c r="E97" s="2" t="s">
        <v>861</v>
      </c>
      <c r="F97" s="2" t="s">
        <v>335</v>
      </c>
      <c r="G97" s="2" t="s">
        <v>336</v>
      </c>
      <c r="H97" s="2" t="s">
        <v>863</v>
      </c>
      <c r="I97" s="2" t="s">
        <v>864</v>
      </c>
      <c r="J97" s="2" t="s">
        <v>865</v>
      </c>
      <c r="K97" s="2" t="s">
        <v>866</v>
      </c>
      <c r="L97" s="2" t="s">
        <v>249</v>
      </c>
      <c r="M97" s="2" t="s">
        <v>123</v>
      </c>
    </row>
    <row r="98" spans="1:13" x14ac:dyDescent="0.25">
      <c r="A98" s="3" t="s">
        <v>13</v>
      </c>
      <c r="B98" s="2" t="s">
        <v>869</v>
      </c>
      <c r="C98" s="2" t="s">
        <v>278</v>
      </c>
      <c r="D98" s="2" t="s">
        <v>867</v>
      </c>
      <c r="E98" s="2" t="s">
        <v>868</v>
      </c>
      <c r="F98" s="2" t="s">
        <v>870</v>
      </c>
      <c r="G98" s="2" t="s">
        <v>871</v>
      </c>
      <c r="H98" s="2" t="s">
        <v>872</v>
      </c>
      <c r="I98" s="2" t="s">
        <v>873</v>
      </c>
      <c r="J98" s="2" t="s">
        <v>22</v>
      </c>
      <c r="K98" s="2" t="s">
        <v>23</v>
      </c>
      <c r="L98" s="2" t="s">
        <v>874</v>
      </c>
      <c r="M98" s="2" t="s">
        <v>57</v>
      </c>
    </row>
    <row r="99" spans="1:13" x14ac:dyDescent="0.25">
      <c r="A99" s="3" t="s">
        <v>13</v>
      </c>
      <c r="B99" s="2" t="s">
        <v>877</v>
      </c>
      <c r="C99" s="2" t="s">
        <v>813</v>
      </c>
      <c r="D99" s="2" t="s">
        <v>875</v>
      </c>
      <c r="E99" s="2" t="s">
        <v>876</v>
      </c>
      <c r="F99" s="2" t="s">
        <v>878</v>
      </c>
      <c r="G99" s="2" t="s">
        <v>879</v>
      </c>
      <c r="H99" s="2" t="s">
        <v>880</v>
      </c>
      <c r="I99" s="2" t="s">
        <v>881</v>
      </c>
      <c r="J99" s="2" t="s">
        <v>882</v>
      </c>
      <c r="K99" s="2" t="s">
        <v>23</v>
      </c>
      <c r="L99" s="2" t="s">
        <v>883</v>
      </c>
      <c r="M99" s="2" t="s">
        <v>330</v>
      </c>
    </row>
    <row r="100" spans="1:13" x14ac:dyDescent="0.25">
      <c r="A100" s="3" t="s">
        <v>13</v>
      </c>
      <c r="B100" s="2" t="s">
        <v>886</v>
      </c>
      <c r="C100" s="2" t="s">
        <v>15</v>
      </c>
      <c r="D100" s="2" t="s">
        <v>884</v>
      </c>
      <c r="E100" s="2" t="s">
        <v>885</v>
      </c>
      <c r="F100" s="2" t="s">
        <v>887</v>
      </c>
      <c r="G100" s="2" t="s">
        <v>888</v>
      </c>
      <c r="H100" s="2" t="s">
        <v>889</v>
      </c>
      <c r="I100" s="2" t="s">
        <v>890</v>
      </c>
      <c r="J100" s="2" t="s">
        <v>891</v>
      </c>
      <c r="K100" s="2" t="s">
        <v>23</v>
      </c>
      <c r="L100" s="2" t="s">
        <v>892</v>
      </c>
      <c r="M100" s="2" t="s">
        <v>25</v>
      </c>
    </row>
    <row r="101" spans="1:13" x14ac:dyDescent="0.25">
      <c r="A101" s="3" t="s">
        <v>893</v>
      </c>
      <c r="B101" s="2" t="s">
        <v>896</v>
      </c>
      <c r="C101" s="2" t="s">
        <v>278</v>
      </c>
      <c r="D101" s="2" t="s">
        <v>894</v>
      </c>
      <c r="E101" s="2" t="s">
        <v>895</v>
      </c>
      <c r="F101" s="2" t="s">
        <v>897</v>
      </c>
      <c r="G101" s="2" t="s">
        <v>898</v>
      </c>
      <c r="H101" s="2" t="s">
        <v>899</v>
      </c>
      <c r="I101" s="2" t="s">
        <v>900</v>
      </c>
      <c r="J101" s="2" t="s">
        <v>901</v>
      </c>
      <c r="K101" s="2" t="s">
        <v>23</v>
      </c>
      <c r="L101" s="2" t="s">
        <v>902</v>
      </c>
      <c r="M101" s="2" t="s">
        <v>903</v>
      </c>
    </row>
    <row r="102" spans="1:13" x14ac:dyDescent="0.25">
      <c r="A102" s="3" t="s">
        <v>893</v>
      </c>
      <c r="B102" s="2" t="s">
        <v>906</v>
      </c>
      <c r="C102" s="2" t="s">
        <v>15</v>
      </c>
      <c r="D102" s="2" t="s">
        <v>904</v>
      </c>
      <c r="E102" s="2" t="s">
        <v>905</v>
      </c>
      <c r="F102" s="2" t="s">
        <v>907</v>
      </c>
      <c r="G102" s="2" t="s">
        <v>908</v>
      </c>
      <c r="H102" s="2" t="s">
        <v>909</v>
      </c>
      <c r="I102" s="2" t="s">
        <v>910</v>
      </c>
      <c r="J102" s="2" t="s">
        <v>22</v>
      </c>
      <c r="K102" s="2" t="s">
        <v>23</v>
      </c>
      <c r="L102" s="2" t="s">
        <v>911</v>
      </c>
      <c r="M102" s="2" t="s">
        <v>903</v>
      </c>
    </row>
    <row r="103" spans="1:13" x14ac:dyDescent="0.25">
      <c r="A103" s="3" t="s">
        <v>893</v>
      </c>
      <c r="B103" s="2" t="s">
        <v>915</v>
      </c>
      <c r="C103" s="2" t="s">
        <v>913</v>
      </c>
      <c r="D103" s="2" t="s">
        <v>912</v>
      </c>
      <c r="E103" s="2" t="s">
        <v>914</v>
      </c>
      <c r="F103" s="2" t="s">
        <v>916</v>
      </c>
      <c r="G103" s="2" t="s">
        <v>917</v>
      </c>
      <c r="H103" s="2" t="s">
        <v>918</v>
      </c>
      <c r="I103" s="2" t="s">
        <v>919</v>
      </c>
      <c r="J103" s="2" t="s">
        <v>112</v>
      </c>
      <c r="K103" s="2" t="s">
        <v>920</v>
      </c>
      <c r="L103" s="2" t="s">
        <v>921</v>
      </c>
      <c r="M103" s="2" t="s">
        <v>903</v>
      </c>
    </row>
    <row r="104" spans="1:13" x14ac:dyDescent="0.25">
      <c r="A104" s="3" t="s">
        <v>893</v>
      </c>
      <c r="B104" s="2" t="s">
        <v>924</v>
      </c>
      <c r="C104" s="2" t="s">
        <v>15</v>
      </c>
      <c r="D104" s="2" t="s">
        <v>922</v>
      </c>
      <c r="E104" s="2" t="s">
        <v>923</v>
      </c>
      <c r="F104" s="2" t="s">
        <v>925</v>
      </c>
      <c r="G104" s="2" t="s">
        <v>926</v>
      </c>
      <c r="H104" s="2" t="s">
        <v>927</v>
      </c>
      <c r="I104" s="2" t="s">
        <v>928</v>
      </c>
      <c r="J104" s="2" t="s">
        <v>929</v>
      </c>
      <c r="K104" s="2" t="s">
        <v>23</v>
      </c>
      <c r="L104" s="2" t="s">
        <v>930</v>
      </c>
      <c r="M104" s="2" t="s">
        <v>903</v>
      </c>
    </row>
    <row r="105" spans="1:13" x14ac:dyDescent="0.25">
      <c r="A105" s="3" t="s">
        <v>893</v>
      </c>
      <c r="B105" s="2" t="s">
        <v>933</v>
      </c>
      <c r="C105" s="2" t="s">
        <v>278</v>
      </c>
      <c r="D105" s="2" t="s">
        <v>931</v>
      </c>
      <c r="E105" s="2" t="s">
        <v>932</v>
      </c>
      <c r="F105" s="2" t="s">
        <v>934</v>
      </c>
      <c r="G105" s="2" t="s">
        <v>935</v>
      </c>
      <c r="H105" s="2" t="s">
        <v>936</v>
      </c>
      <c r="I105" s="2" t="s">
        <v>937</v>
      </c>
      <c r="J105" s="2" t="s">
        <v>938</v>
      </c>
      <c r="K105" s="2" t="s">
        <v>939</v>
      </c>
      <c r="L105" s="2" t="s">
        <v>939</v>
      </c>
      <c r="M105" s="2" t="s">
        <v>903</v>
      </c>
    </row>
    <row r="106" spans="1:13" x14ac:dyDescent="0.25">
      <c r="A106" s="3" t="s">
        <v>893</v>
      </c>
      <c r="B106" s="2" t="s">
        <v>942</v>
      </c>
      <c r="C106" s="2" t="s">
        <v>278</v>
      </c>
      <c r="D106" s="2" t="s">
        <v>940</v>
      </c>
      <c r="E106" s="2" t="s">
        <v>941</v>
      </c>
      <c r="F106" s="2" t="s">
        <v>943</v>
      </c>
      <c r="G106" s="2" t="s">
        <v>944</v>
      </c>
      <c r="H106" s="2" t="s">
        <v>945</v>
      </c>
      <c r="I106" s="2" t="s">
        <v>946</v>
      </c>
      <c r="J106" s="2" t="s">
        <v>947</v>
      </c>
      <c r="K106" s="2" t="s">
        <v>23</v>
      </c>
      <c r="L106" s="2" t="s">
        <v>948</v>
      </c>
      <c r="M106" s="2" t="s">
        <v>903</v>
      </c>
    </row>
    <row r="107" spans="1:13" x14ac:dyDescent="0.25">
      <c r="A107" s="3" t="s">
        <v>893</v>
      </c>
      <c r="B107" s="2" t="s">
        <v>951</v>
      </c>
      <c r="C107" s="2" t="s">
        <v>278</v>
      </c>
      <c r="D107" s="2" t="s">
        <v>949</v>
      </c>
      <c r="E107" s="2" t="s">
        <v>950</v>
      </c>
      <c r="F107" s="2" t="s">
        <v>952</v>
      </c>
      <c r="G107" s="2" t="s">
        <v>953</v>
      </c>
      <c r="H107" s="2" t="s">
        <v>954</v>
      </c>
      <c r="I107" s="2" t="s">
        <v>955</v>
      </c>
      <c r="J107" s="2" t="s">
        <v>956</v>
      </c>
      <c r="K107" s="2" t="s">
        <v>957</v>
      </c>
      <c r="L107" s="2" t="s">
        <v>957</v>
      </c>
      <c r="M107" s="2" t="s">
        <v>903</v>
      </c>
    </row>
    <row r="108" spans="1:13" x14ac:dyDescent="0.25">
      <c r="A108" s="3" t="s">
        <v>893</v>
      </c>
      <c r="B108" s="2" t="s">
        <v>960</v>
      </c>
      <c r="C108" s="2" t="s">
        <v>278</v>
      </c>
      <c r="D108" s="2" t="s">
        <v>958</v>
      </c>
      <c r="E108" s="2" t="s">
        <v>959</v>
      </c>
      <c r="F108" s="2" t="s">
        <v>961</v>
      </c>
      <c r="G108" s="2" t="s">
        <v>962</v>
      </c>
      <c r="H108" s="2" t="s">
        <v>963</v>
      </c>
      <c r="I108" s="2" t="s">
        <v>964</v>
      </c>
      <c r="J108" s="2" t="s">
        <v>965</v>
      </c>
      <c r="K108" s="2" t="s">
        <v>23</v>
      </c>
      <c r="L108" s="2" t="s">
        <v>966</v>
      </c>
      <c r="M108" s="2" t="s">
        <v>903</v>
      </c>
    </row>
    <row r="109" spans="1:13" x14ac:dyDescent="0.25">
      <c r="A109" s="3" t="s">
        <v>893</v>
      </c>
      <c r="B109" s="2" t="s">
        <v>969</v>
      </c>
      <c r="C109" s="2" t="s">
        <v>15</v>
      </c>
      <c r="D109" s="2" t="s">
        <v>967</v>
      </c>
      <c r="E109" s="2" t="s">
        <v>968</v>
      </c>
      <c r="F109" s="2" t="s">
        <v>970</v>
      </c>
      <c r="G109" s="2" t="s">
        <v>971</v>
      </c>
      <c r="H109" s="2" t="s">
        <v>972</v>
      </c>
      <c r="I109" s="2" t="s">
        <v>973</v>
      </c>
      <c r="J109" s="2" t="s">
        <v>974</v>
      </c>
      <c r="K109" s="2" t="s">
        <v>23</v>
      </c>
      <c r="L109" s="2" t="s">
        <v>975</v>
      </c>
      <c r="M109" s="2" t="s">
        <v>903</v>
      </c>
    </row>
    <row r="110" spans="1:13" x14ac:dyDescent="0.25">
      <c r="A110" s="3" t="s">
        <v>893</v>
      </c>
      <c r="B110" s="2" t="s">
        <v>978</v>
      </c>
      <c r="C110" s="2" t="s">
        <v>15</v>
      </c>
      <c r="D110" s="2" t="s">
        <v>976</v>
      </c>
      <c r="E110" s="2" t="s">
        <v>977</v>
      </c>
      <c r="F110" s="2" t="s">
        <v>979</v>
      </c>
      <c r="G110" s="2" t="s">
        <v>980</v>
      </c>
      <c r="H110" s="2" t="s">
        <v>981</v>
      </c>
      <c r="I110" s="2" t="s">
        <v>982</v>
      </c>
      <c r="J110" s="2" t="s">
        <v>983</v>
      </c>
      <c r="K110" s="2" t="s">
        <v>984</v>
      </c>
      <c r="L110" s="2" t="s">
        <v>985</v>
      </c>
      <c r="M110" s="2" t="s">
        <v>903</v>
      </c>
    </row>
    <row r="111" spans="1:13" x14ac:dyDescent="0.25">
      <c r="A111" s="3" t="s">
        <v>893</v>
      </c>
      <c r="B111" s="2" t="s">
        <v>988</v>
      </c>
      <c r="C111" s="2" t="s">
        <v>15</v>
      </c>
      <c r="D111" s="2" t="s">
        <v>986</v>
      </c>
      <c r="E111" s="2" t="s">
        <v>987</v>
      </c>
      <c r="F111" s="2" t="s">
        <v>989</v>
      </c>
      <c r="G111" s="2" t="s">
        <v>990</v>
      </c>
      <c r="H111" s="2" t="s">
        <v>991</v>
      </c>
      <c r="I111" s="2" t="s">
        <v>992</v>
      </c>
      <c r="J111" s="2" t="s">
        <v>993</v>
      </c>
      <c r="K111" s="2" t="s">
        <v>23</v>
      </c>
      <c r="L111" s="2" t="s">
        <v>994</v>
      </c>
      <c r="M111" s="2" t="s">
        <v>903</v>
      </c>
    </row>
    <row r="112" spans="1:13" x14ac:dyDescent="0.25">
      <c r="A112" s="3" t="s">
        <v>893</v>
      </c>
      <c r="B112" s="2" t="s">
        <v>997</v>
      </c>
      <c r="C112" s="2" t="s">
        <v>278</v>
      </c>
      <c r="D112" s="2" t="s">
        <v>995</v>
      </c>
      <c r="E112" s="2" t="s">
        <v>996</v>
      </c>
      <c r="F112" s="2" t="s">
        <v>998</v>
      </c>
      <c r="G112" s="2" t="s">
        <v>999</v>
      </c>
      <c r="H112" s="2" t="s">
        <v>1000</v>
      </c>
      <c r="I112" s="2" t="s">
        <v>1001</v>
      </c>
      <c r="J112" s="2" t="s">
        <v>1002</v>
      </c>
      <c r="K112" s="2" t="s">
        <v>23</v>
      </c>
      <c r="L112" s="2" t="s">
        <v>1003</v>
      </c>
      <c r="M112" s="2" t="s">
        <v>903</v>
      </c>
    </row>
    <row r="113" spans="1:13" x14ac:dyDescent="0.25">
      <c r="A113" s="3" t="s">
        <v>893</v>
      </c>
      <c r="B113" s="2" t="s">
        <v>1006</v>
      </c>
      <c r="C113" s="2" t="s">
        <v>278</v>
      </c>
      <c r="D113" s="2" t="s">
        <v>1004</v>
      </c>
      <c r="E113" s="2" t="s">
        <v>1005</v>
      </c>
      <c r="F113" s="2" t="s">
        <v>1007</v>
      </c>
      <c r="G113" s="2" t="s">
        <v>1008</v>
      </c>
      <c r="H113" s="2" t="s">
        <v>1009</v>
      </c>
      <c r="I113" s="2" t="s">
        <v>1010</v>
      </c>
      <c r="J113" s="2" t="s">
        <v>820</v>
      </c>
      <c r="K113" s="2" t="s">
        <v>23</v>
      </c>
      <c r="L113" s="2" t="s">
        <v>1011</v>
      </c>
      <c r="M113" s="2" t="s">
        <v>903</v>
      </c>
    </row>
    <row r="114" spans="1:13" x14ac:dyDescent="0.25">
      <c r="A114" s="3" t="s">
        <v>893</v>
      </c>
      <c r="B114" s="2" t="s">
        <v>1014</v>
      </c>
      <c r="C114" s="2" t="s">
        <v>15</v>
      </c>
      <c r="D114" s="2" t="s">
        <v>1012</v>
      </c>
      <c r="E114" s="2" t="s">
        <v>1013</v>
      </c>
      <c r="F114" s="2" t="s">
        <v>1015</v>
      </c>
      <c r="G114" s="2" t="s">
        <v>1016</v>
      </c>
      <c r="H114" s="2" t="s">
        <v>1017</v>
      </c>
      <c r="I114" s="2" t="s">
        <v>1018</v>
      </c>
      <c r="J114" s="2" t="s">
        <v>1019</v>
      </c>
      <c r="K114" s="2" t="s">
        <v>23</v>
      </c>
      <c r="L114" s="2" t="s">
        <v>1020</v>
      </c>
      <c r="M114" s="2" t="s">
        <v>903</v>
      </c>
    </row>
    <row r="115" spans="1:13" x14ac:dyDescent="0.25">
      <c r="A115" s="3" t="s">
        <v>893</v>
      </c>
      <c r="B115" s="2" t="s">
        <v>1023</v>
      </c>
      <c r="C115" s="2" t="s">
        <v>15</v>
      </c>
      <c r="D115" s="2" t="s">
        <v>1021</v>
      </c>
      <c r="E115" s="2" t="s">
        <v>1022</v>
      </c>
      <c r="F115" s="2" t="s">
        <v>1024</v>
      </c>
      <c r="G115" s="2" t="s">
        <v>1025</v>
      </c>
      <c r="H115" s="2" t="s">
        <v>1026</v>
      </c>
      <c r="I115" s="2" t="s">
        <v>1027</v>
      </c>
      <c r="J115" s="2" t="s">
        <v>1028</v>
      </c>
      <c r="K115" s="2" t="s">
        <v>23</v>
      </c>
      <c r="L115" s="2" t="s">
        <v>1029</v>
      </c>
      <c r="M115" s="2" t="s">
        <v>903</v>
      </c>
    </row>
    <row r="116" spans="1:13" x14ac:dyDescent="0.25">
      <c r="A116" s="3" t="s">
        <v>893</v>
      </c>
      <c r="B116" s="2" t="s">
        <v>1032</v>
      </c>
      <c r="C116" s="2" t="s">
        <v>278</v>
      </c>
      <c r="D116" s="2" t="s">
        <v>1030</v>
      </c>
      <c r="E116" s="2" t="s">
        <v>1031</v>
      </c>
      <c r="F116" s="2" t="s">
        <v>1033</v>
      </c>
      <c r="G116" s="2" t="s">
        <v>1034</v>
      </c>
      <c r="H116" s="2" t="s">
        <v>1035</v>
      </c>
      <c r="I116" s="2" t="s">
        <v>1036</v>
      </c>
      <c r="J116" s="2" t="s">
        <v>1037</v>
      </c>
      <c r="K116" s="2" t="s">
        <v>1038</v>
      </c>
      <c r="L116" s="2" t="s">
        <v>1038</v>
      </c>
      <c r="M116" s="2" t="s">
        <v>903</v>
      </c>
    </row>
    <row r="117" spans="1:13" x14ac:dyDescent="0.25">
      <c r="A117" s="3" t="s">
        <v>893</v>
      </c>
      <c r="B117" s="2" t="s">
        <v>1041</v>
      </c>
      <c r="C117" s="2" t="s">
        <v>278</v>
      </c>
      <c r="D117" s="2" t="s">
        <v>1039</v>
      </c>
      <c r="E117" s="2" t="s">
        <v>1040</v>
      </c>
      <c r="F117" s="2" t="s">
        <v>1042</v>
      </c>
      <c r="G117" s="2" t="s">
        <v>1043</v>
      </c>
      <c r="H117" s="2" t="s">
        <v>1044</v>
      </c>
      <c r="I117" s="2" t="s">
        <v>1045</v>
      </c>
      <c r="J117" s="2" t="s">
        <v>1046</v>
      </c>
      <c r="K117" s="2" t="s">
        <v>1047</v>
      </c>
      <c r="L117" s="2" t="s">
        <v>1047</v>
      </c>
      <c r="M117" s="2" t="s">
        <v>903</v>
      </c>
    </row>
    <row r="118" spans="1:13" x14ac:dyDescent="0.25">
      <c r="A118" s="3" t="s">
        <v>893</v>
      </c>
      <c r="B118" s="2" t="s">
        <v>1050</v>
      </c>
      <c r="C118" s="2" t="s">
        <v>278</v>
      </c>
      <c r="D118" s="2" t="s">
        <v>1048</v>
      </c>
      <c r="E118" s="2" t="s">
        <v>1049</v>
      </c>
      <c r="F118" s="2" t="s">
        <v>1051</v>
      </c>
      <c r="G118" s="2" t="s">
        <v>1052</v>
      </c>
      <c r="H118" s="2" t="s">
        <v>1053</v>
      </c>
      <c r="I118" s="2" t="s">
        <v>1054</v>
      </c>
      <c r="J118" s="2" t="s">
        <v>1055</v>
      </c>
      <c r="K118" s="2" t="s">
        <v>1056</v>
      </c>
      <c r="L118" s="2" t="s">
        <v>1056</v>
      </c>
      <c r="M118" s="2" t="s">
        <v>903</v>
      </c>
    </row>
    <row r="119" spans="1:13" x14ac:dyDescent="0.25">
      <c r="A119" s="3" t="s">
        <v>893</v>
      </c>
      <c r="B119" s="2" t="s">
        <v>1059</v>
      </c>
      <c r="C119" s="2" t="s">
        <v>278</v>
      </c>
      <c r="D119" s="2" t="s">
        <v>1057</v>
      </c>
      <c r="E119" s="2" t="s">
        <v>1058</v>
      </c>
      <c r="F119" s="2" t="s">
        <v>1060</v>
      </c>
      <c r="G119" s="2" t="s">
        <v>1061</v>
      </c>
      <c r="H119" s="2" t="s">
        <v>1062</v>
      </c>
      <c r="I119" s="2" t="s">
        <v>1063</v>
      </c>
      <c r="J119" s="2" t="s">
        <v>1064</v>
      </c>
      <c r="K119" s="2" t="s">
        <v>1065</v>
      </c>
      <c r="L119" s="2" t="s">
        <v>1065</v>
      </c>
      <c r="M119" s="2" t="s">
        <v>903</v>
      </c>
    </row>
    <row r="120" spans="1:13" x14ac:dyDescent="0.25">
      <c r="A120" s="3" t="s">
        <v>893</v>
      </c>
      <c r="B120" s="2" t="s">
        <v>1068</v>
      </c>
      <c r="C120" s="2" t="s">
        <v>332</v>
      </c>
      <c r="D120" s="2" t="s">
        <v>1066</v>
      </c>
      <c r="E120" s="2" t="s">
        <v>1067</v>
      </c>
      <c r="F120" s="2" t="s">
        <v>1069</v>
      </c>
      <c r="G120" s="2" t="s">
        <v>1070</v>
      </c>
      <c r="H120" s="2" t="s">
        <v>1071</v>
      </c>
      <c r="I120" s="2" t="s">
        <v>1072</v>
      </c>
      <c r="J120" s="2" t="s">
        <v>1073</v>
      </c>
      <c r="K120" s="2" t="s">
        <v>1074</v>
      </c>
      <c r="L120" s="2" t="s">
        <v>1075</v>
      </c>
      <c r="M120" s="2" t="s">
        <v>903</v>
      </c>
    </row>
    <row r="121" spans="1:13" x14ac:dyDescent="0.25">
      <c r="A121" s="3" t="s">
        <v>893</v>
      </c>
      <c r="B121" s="2" t="s">
        <v>1078</v>
      </c>
      <c r="C121" s="2" t="s">
        <v>278</v>
      </c>
      <c r="D121" s="2" t="s">
        <v>1076</v>
      </c>
      <c r="E121" s="2" t="s">
        <v>1077</v>
      </c>
      <c r="F121" s="2" t="s">
        <v>1079</v>
      </c>
      <c r="G121" s="2" t="s">
        <v>1080</v>
      </c>
      <c r="H121" s="2" t="s">
        <v>1081</v>
      </c>
      <c r="I121" s="2" t="s">
        <v>1082</v>
      </c>
      <c r="J121" s="2" t="s">
        <v>112</v>
      </c>
      <c r="K121" s="2" t="s">
        <v>1083</v>
      </c>
      <c r="L121" s="2" t="s">
        <v>1083</v>
      </c>
      <c r="M121" s="2" t="s">
        <v>903</v>
      </c>
    </row>
    <row r="122" spans="1:13" x14ac:dyDescent="0.25">
      <c r="A122" s="3" t="s">
        <v>893</v>
      </c>
      <c r="B122" s="2" t="s">
        <v>1086</v>
      </c>
      <c r="C122" s="2" t="s">
        <v>278</v>
      </c>
      <c r="D122" s="2" t="s">
        <v>1084</v>
      </c>
      <c r="E122" s="2" t="s">
        <v>1085</v>
      </c>
      <c r="F122" s="2" t="s">
        <v>1087</v>
      </c>
      <c r="G122" s="2" t="s">
        <v>1088</v>
      </c>
      <c r="H122" s="2" t="s">
        <v>1089</v>
      </c>
      <c r="I122" s="2" t="s">
        <v>1090</v>
      </c>
      <c r="J122" s="2" t="s">
        <v>1091</v>
      </c>
      <c r="K122" s="2" t="s">
        <v>23</v>
      </c>
      <c r="L122" s="2" t="s">
        <v>1092</v>
      </c>
      <c r="M122" s="2" t="s">
        <v>903</v>
      </c>
    </row>
    <row r="123" spans="1:13" x14ac:dyDescent="0.25">
      <c r="A123" s="3" t="s">
        <v>893</v>
      </c>
      <c r="B123" s="2" t="s">
        <v>1095</v>
      </c>
      <c r="C123" s="2" t="s">
        <v>332</v>
      </c>
      <c r="D123" s="2" t="s">
        <v>1093</v>
      </c>
      <c r="E123" s="2" t="s">
        <v>1094</v>
      </c>
      <c r="F123" s="2" t="s">
        <v>1096</v>
      </c>
      <c r="G123" s="2" t="s">
        <v>1097</v>
      </c>
      <c r="H123" s="2" t="s">
        <v>1098</v>
      </c>
      <c r="I123" s="2" t="s">
        <v>1099</v>
      </c>
      <c r="J123" s="2" t="s">
        <v>1100</v>
      </c>
      <c r="K123" s="2" t="s">
        <v>1101</v>
      </c>
      <c r="L123" s="2" t="s">
        <v>1101</v>
      </c>
      <c r="M123" s="2" t="s">
        <v>903</v>
      </c>
    </row>
    <row r="124" spans="1:13" x14ac:dyDescent="0.25">
      <c r="A124" s="3" t="s">
        <v>893</v>
      </c>
      <c r="B124" s="2" t="s">
        <v>1104</v>
      </c>
      <c r="C124" s="2" t="s">
        <v>15</v>
      </c>
      <c r="D124" s="2" t="s">
        <v>1102</v>
      </c>
      <c r="E124" s="2" t="s">
        <v>1103</v>
      </c>
      <c r="F124" s="2" t="s">
        <v>1105</v>
      </c>
      <c r="G124" s="2" t="s">
        <v>1106</v>
      </c>
      <c r="H124" s="2" t="s">
        <v>1107</v>
      </c>
      <c r="I124" s="2" t="s">
        <v>1108</v>
      </c>
      <c r="J124" s="2" t="s">
        <v>22</v>
      </c>
      <c r="K124" s="2" t="s">
        <v>23</v>
      </c>
      <c r="L124" s="2" t="s">
        <v>1109</v>
      </c>
      <c r="M124" s="2" t="s">
        <v>903</v>
      </c>
    </row>
    <row r="125" spans="1:13" x14ac:dyDescent="0.25">
      <c r="A125" s="3" t="s">
        <v>893</v>
      </c>
      <c r="B125" s="2" t="s">
        <v>1112</v>
      </c>
      <c r="C125" s="2" t="s">
        <v>332</v>
      </c>
      <c r="D125" s="2" t="s">
        <v>1110</v>
      </c>
      <c r="E125" s="2" t="s">
        <v>1111</v>
      </c>
      <c r="F125" s="2" t="s">
        <v>1113</v>
      </c>
      <c r="G125" s="2" t="s">
        <v>1114</v>
      </c>
      <c r="H125" s="2" t="s">
        <v>1115</v>
      </c>
      <c r="I125" s="2" t="s">
        <v>1116</v>
      </c>
      <c r="J125" s="2" t="s">
        <v>1117</v>
      </c>
      <c r="K125" s="2" t="s">
        <v>23</v>
      </c>
      <c r="L125" s="2" t="s">
        <v>1118</v>
      </c>
      <c r="M125" s="2" t="s">
        <v>903</v>
      </c>
    </row>
    <row r="126" spans="1:13" x14ac:dyDescent="0.25">
      <c r="A126" s="3" t="s">
        <v>893</v>
      </c>
      <c r="B126" s="2" t="s">
        <v>1121</v>
      </c>
      <c r="C126" s="2" t="s">
        <v>278</v>
      </c>
      <c r="D126" s="2" t="s">
        <v>1119</v>
      </c>
      <c r="E126" s="2" t="s">
        <v>1120</v>
      </c>
      <c r="F126" s="2" t="s">
        <v>1122</v>
      </c>
      <c r="G126" s="2" t="s">
        <v>1123</v>
      </c>
      <c r="H126" s="2" t="s">
        <v>1124</v>
      </c>
      <c r="I126" s="2" t="s">
        <v>1125</v>
      </c>
      <c r="K126" s="2" t="s">
        <v>23</v>
      </c>
      <c r="L126" s="2" t="s">
        <v>1126</v>
      </c>
      <c r="M126" s="2" t="s">
        <v>903</v>
      </c>
    </row>
    <row r="127" spans="1:13" x14ac:dyDescent="0.25">
      <c r="A127" s="3" t="s">
        <v>893</v>
      </c>
      <c r="B127" s="2" t="s">
        <v>1129</v>
      </c>
      <c r="C127" s="2" t="s">
        <v>278</v>
      </c>
      <c r="D127" s="2" t="s">
        <v>1127</v>
      </c>
      <c r="E127" s="2" t="s">
        <v>1128</v>
      </c>
      <c r="F127" s="2" t="s">
        <v>1130</v>
      </c>
      <c r="G127" s="2" t="s">
        <v>1131</v>
      </c>
      <c r="H127" s="2" t="s">
        <v>1132</v>
      </c>
      <c r="I127" s="2" t="s">
        <v>1133</v>
      </c>
      <c r="J127" s="2" t="s">
        <v>1134</v>
      </c>
      <c r="K127" s="2" t="s">
        <v>1135</v>
      </c>
      <c r="L127" s="2" t="s">
        <v>1136</v>
      </c>
      <c r="M127" s="2" t="s">
        <v>903</v>
      </c>
    </row>
    <row r="128" spans="1:13" x14ac:dyDescent="0.25">
      <c r="A128" s="3" t="s">
        <v>893</v>
      </c>
      <c r="B128" s="2" t="s">
        <v>1139</v>
      </c>
      <c r="C128" s="2" t="s">
        <v>278</v>
      </c>
      <c r="D128" s="2" t="s">
        <v>1137</v>
      </c>
      <c r="E128" s="2" t="s">
        <v>1138</v>
      </c>
      <c r="F128" s="2" t="s">
        <v>1140</v>
      </c>
      <c r="G128" s="2" t="s">
        <v>1141</v>
      </c>
      <c r="H128" s="2" t="s">
        <v>1142</v>
      </c>
      <c r="I128" s="2" t="s">
        <v>1143</v>
      </c>
      <c r="J128" s="2" t="s">
        <v>1144</v>
      </c>
      <c r="K128" s="2" t="s">
        <v>23</v>
      </c>
      <c r="L128" s="2" t="s">
        <v>1145</v>
      </c>
      <c r="M128" s="2" t="s">
        <v>903</v>
      </c>
    </row>
    <row r="129" spans="1:13" x14ac:dyDescent="0.25">
      <c r="A129" s="3" t="s">
        <v>893</v>
      </c>
      <c r="B129" s="2" t="s">
        <v>1148</v>
      </c>
      <c r="C129" s="2" t="s">
        <v>15</v>
      </c>
      <c r="D129" s="2" t="s">
        <v>1146</v>
      </c>
      <c r="E129" s="2" t="s">
        <v>1147</v>
      </c>
      <c r="F129" s="2" t="s">
        <v>1149</v>
      </c>
      <c r="G129" s="2" t="s">
        <v>1150</v>
      </c>
      <c r="H129" s="2" t="s">
        <v>1151</v>
      </c>
      <c r="I129" s="2" t="s">
        <v>1152</v>
      </c>
      <c r="J129" s="2" t="s">
        <v>112</v>
      </c>
      <c r="K129" s="2" t="s">
        <v>23</v>
      </c>
      <c r="L129" s="2" t="s">
        <v>1153</v>
      </c>
      <c r="M129" s="2" t="s">
        <v>903</v>
      </c>
    </row>
    <row r="130" spans="1:13" x14ac:dyDescent="0.25">
      <c r="A130" s="3" t="s">
        <v>893</v>
      </c>
      <c r="B130" s="2" t="s">
        <v>1156</v>
      </c>
      <c r="C130" s="2" t="s">
        <v>15</v>
      </c>
      <c r="D130" s="2" t="s">
        <v>1154</v>
      </c>
      <c r="E130" s="2" t="s">
        <v>1155</v>
      </c>
      <c r="F130" s="2" t="s">
        <v>1157</v>
      </c>
      <c r="G130" s="2" t="s">
        <v>1158</v>
      </c>
      <c r="H130" s="2" t="s">
        <v>1159</v>
      </c>
      <c r="I130" s="2" t="s">
        <v>1160</v>
      </c>
      <c r="J130" s="2" t="s">
        <v>22</v>
      </c>
      <c r="K130" s="2" t="s">
        <v>691</v>
      </c>
      <c r="L130" s="2" t="s">
        <v>1161</v>
      </c>
      <c r="M130" s="2" t="s">
        <v>903</v>
      </c>
    </row>
    <row r="131" spans="1:13" x14ac:dyDescent="0.25">
      <c r="A131" s="3" t="s">
        <v>893</v>
      </c>
      <c r="B131" s="2" t="s">
        <v>1164</v>
      </c>
      <c r="C131" s="2" t="s">
        <v>15</v>
      </c>
      <c r="D131" s="2" t="s">
        <v>1162</v>
      </c>
      <c r="E131" s="2" t="s">
        <v>1163</v>
      </c>
      <c r="F131" s="2" t="s">
        <v>1165</v>
      </c>
      <c r="G131" s="2" t="s">
        <v>1166</v>
      </c>
      <c r="H131" s="2" t="s">
        <v>1167</v>
      </c>
      <c r="I131" s="2" t="s">
        <v>1168</v>
      </c>
      <c r="J131" s="2" t="s">
        <v>22</v>
      </c>
      <c r="K131" s="2" t="s">
        <v>1169</v>
      </c>
      <c r="L131" s="2" t="s">
        <v>1170</v>
      </c>
      <c r="M131" s="2" t="s">
        <v>903</v>
      </c>
    </row>
    <row r="132" spans="1:13" x14ac:dyDescent="0.25">
      <c r="A132" s="3" t="s">
        <v>893</v>
      </c>
      <c r="B132" s="2" t="s">
        <v>1173</v>
      </c>
      <c r="C132" s="2" t="s">
        <v>278</v>
      </c>
      <c r="D132" s="2" t="s">
        <v>1171</v>
      </c>
      <c r="E132" s="2" t="s">
        <v>1172</v>
      </c>
      <c r="F132" s="2" t="s">
        <v>1174</v>
      </c>
      <c r="G132" s="2" t="s">
        <v>1175</v>
      </c>
      <c r="H132" s="2" t="s">
        <v>1176</v>
      </c>
      <c r="I132" s="2" t="s">
        <v>1177</v>
      </c>
      <c r="J132" s="2" t="s">
        <v>112</v>
      </c>
      <c r="K132" s="2" t="s">
        <v>23</v>
      </c>
      <c r="L132" s="2" t="s">
        <v>1178</v>
      </c>
      <c r="M132" s="2" t="s">
        <v>903</v>
      </c>
    </row>
    <row r="133" spans="1:13" x14ac:dyDescent="0.25">
      <c r="A133" s="3" t="s">
        <v>893</v>
      </c>
      <c r="B133" s="2" t="s">
        <v>1181</v>
      </c>
      <c r="C133" s="2" t="s">
        <v>332</v>
      </c>
      <c r="D133" s="2" t="s">
        <v>1179</v>
      </c>
      <c r="E133" s="2" t="s">
        <v>1180</v>
      </c>
      <c r="F133" s="2" t="s">
        <v>1182</v>
      </c>
      <c r="G133" s="2" t="s">
        <v>1183</v>
      </c>
      <c r="H133" s="2" t="s">
        <v>1184</v>
      </c>
      <c r="I133" s="2" t="s">
        <v>1185</v>
      </c>
      <c r="J133" s="2" t="s">
        <v>1186</v>
      </c>
      <c r="K133" s="2" t="s">
        <v>23</v>
      </c>
      <c r="L133" s="2" t="s">
        <v>1187</v>
      </c>
      <c r="M133" s="2" t="s">
        <v>903</v>
      </c>
    </row>
    <row r="134" spans="1:13" x14ac:dyDescent="0.25">
      <c r="A134" s="3" t="s">
        <v>893</v>
      </c>
      <c r="B134" s="2" t="s">
        <v>1190</v>
      </c>
      <c r="C134" s="2" t="s">
        <v>278</v>
      </c>
      <c r="D134" s="2" t="s">
        <v>1188</v>
      </c>
      <c r="E134" s="2" t="s">
        <v>1189</v>
      </c>
      <c r="F134" s="2" t="s">
        <v>1191</v>
      </c>
      <c r="G134" s="2" t="s">
        <v>1192</v>
      </c>
      <c r="H134" s="2" t="s">
        <v>1193</v>
      </c>
      <c r="I134" s="2" t="s">
        <v>1194</v>
      </c>
      <c r="J134" s="2" t="s">
        <v>112</v>
      </c>
      <c r="K134" s="2" t="s">
        <v>23</v>
      </c>
      <c r="L134" s="2" t="s">
        <v>1195</v>
      </c>
      <c r="M134" s="2" t="s">
        <v>903</v>
      </c>
    </row>
    <row r="135" spans="1:13" x14ac:dyDescent="0.25">
      <c r="A135" s="3" t="s">
        <v>893</v>
      </c>
      <c r="B135" s="2" t="s">
        <v>1198</v>
      </c>
      <c r="C135" s="2" t="s">
        <v>278</v>
      </c>
      <c r="D135" s="2" t="s">
        <v>1196</v>
      </c>
      <c r="E135" s="2" t="s">
        <v>1197</v>
      </c>
      <c r="F135" s="2" t="s">
        <v>1199</v>
      </c>
      <c r="G135" s="2" t="s">
        <v>1200</v>
      </c>
      <c r="H135" s="2" t="s">
        <v>1201</v>
      </c>
      <c r="I135" s="2" t="s">
        <v>1202</v>
      </c>
      <c r="J135" s="2" t="s">
        <v>1203</v>
      </c>
      <c r="K135" s="2" t="s">
        <v>23</v>
      </c>
      <c r="L135" s="2" t="s">
        <v>1204</v>
      </c>
      <c r="M135" s="2" t="s">
        <v>903</v>
      </c>
    </row>
    <row r="136" spans="1:13" x14ac:dyDescent="0.25">
      <c r="A136" s="3" t="s">
        <v>893</v>
      </c>
      <c r="B136" s="2" t="s">
        <v>1207</v>
      </c>
      <c r="C136" s="2" t="s">
        <v>278</v>
      </c>
      <c r="D136" s="2" t="s">
        <v>1205</v>
      </c>
      <c r="E136" s="2" t="s">
        <v>1206</v>
      </c>
      <c r="F136" s="2" t="s">
        <v>1208</v>
      </c>
      <c r="G136" s="2" t="s">
        <v>1209</v>
      </c>
      <c r="H136" s="2" t="s">
        <v>1210</v>
      </c>
      <c r="I136" s="2" t="s">
        <v>1211</v>
      </c>
      <c r="J136" s="2" t="s">
        <v>1212</v>
      </c>
      <c r="K136" s="2" t="s">
        <v>23</v>
      </c>
      <c r="L136" s="2" t="s">
        <v>1213</v>
      </c>
      <c r="M136" s="2" t="s">
        <v>903</v>
      </c>
    </row>
    <row r="137" spans="1:13" x14ac:dyDescent="0.25">
      <c r="A137" s="3" t="s">
        <v>893</v>
      </c>
      <c r="B137" s="2" t="s">
        <v>1216</v>
      </c>
      <c r="C137" s="2" t="s">
        <v>278</v>
      </c>
      <c r="D137" s="2" t="s">
        <v>1214</v>
      </c>
      <c r="E137" s="2" t="s">
        <v>1215</v>
      </c>
      <c r="F137" s="2" t="s">
        <v>1217</v>
      </c>
      <c r="G137" s="2" t="s">
        <v>1218</v>
      </c>
      <c r="H137" s="2" t="s">
        <v>1219</v>
      </c>
      <c r="I137" s="2" t="s">
        <v>1220</v>
      </c>
      <c r="J137" s="2" t="s">
        <v>1221</v>
      </c>
      <c r="K137" s="2" t="s">
        <v>23</v>
      </c>
      <c r="L137" s="2" t="s">
        <v>1222</v>
      </c>
      <c r="M137" s="2" t="s">
        <v>903</v>
      </c>
    </row>
    <row r="138" spans="1:13" x14ac:dyDescent="0.25">
      <c r="A138" s="3" t="s">
        <v>893</v>
      </c>
      <c r="B138" s="2" t="s">
        <v>1225</v>
      </c>
      <c r="C138" s="2" t="s">
        <v>15</v>
      </c>
      <c r="D138" s="2" t="s">
        <v>1223</v>
      </c>
      <c r="E138" s="2" t="s">
        <v>1224</v>
      </c>
      <c r="F138" s="2" t="s">
        <v>1226</v>
      </c>
      <c r="G138" s="2" t="s">
        <v>1227</v>
      </c>
      <c r="H138" s="2" t="s">
        <v>1228</v>
      </c>
      <c r="I138" s="2" t="s">
        <v>1229</v>
      </c>
      <c r="J138" s="2" t="s">
        <v>1230</v>
      </c>
      <c r="K138" s="2" t="s">
        <v>1231</v>
      </c>
      <c r="L138" s="2" t="s">
        <v>1020</v>
      </c>
      <c r="M138" s="2" t="s">
        <v>903</v>
      </c>
    </row>
    <row r="139" spans="1:13" x14ac:dyDescent="0.25">
      <c r="A139" s="3" t="s">
        <v>893</v>
      </c>
      <c r="B139" s="2" t="s">
        <v>1234</v>
      </c>
      <c r="C139" s="2" t="s">
        <v>15</v>
      </c>
      <c r="D139" s="2" t="s">
        <v>1232</v>
      </c>
      <c r="E139" s="2" t="s">
        <v>1233</v>
      </c>
      <c r="F139" s="2" t="s">
        <v>1235</v>
      </c>
      <c r="G139" s="2" t="s">
        <v>1236</v>
      </c>
      <c r="H139" s="2" t="s">
        <v>1237</v>
      </c>
      <c r="I139" s="2" t="s">
        <v>1238</v>
      </c>
      <c r="J139" s="2" t="s">
        <v>1239</v>
      </c>
      <c r="K139" s="2" t="s">
        <v>212</v>
      </c>
      <c r="L139" s="2" t="s">
        <v>1240</v>
      </c>
      <c r="M139" s="2" t="s">
        <v>903</v>
      </c>
    </row>
    <row r="140" spans="1:13" x14ac:dyDescent="0.25">
      <c r="A140" s="3" t="s">
        <v>893</v>
      </c>
      <c r="B140" s="2" t="s">
        <v>1243</v>
      </c>
      <c r="C140" s="2" t="s">
        <v>278</v>
      </c>
      <c r="D140" s="2" t="s">
        <v>1241</v>
      </c>
      <c r="E140" s="2" t="s">
        <v>1242</v>
      </c>
      <c r="F140" s="2" t="s">
        <v>1244</v>
      </c>
      <c r="G140" s="2" t="s">
        <v>1245</v>
      </c>
      <c r="H140" s="2" t="s">
        <v>1246</v>
      </c>
      <c r="I140" s="2" t="s">
        <v>1247</v>
      </c>
      <c r="J140" s="2" t="s">
        <v>1248</v>
      </c>
      <c r="K140" s="2" t="s">
        <v>23</v>
      </c>
      <c r="L140" s="2" t="s">
        <v>1249</v>
      </c>
      <c r="M140" s="2" t="s">
        <v>903</v>
      </c>
    </row>
    <row r="141" spans="1:13" x14ac:dyDescent="0.25">
      <c r="A141" s="3" t="s">
        <v>893</v>
      </c>
      <c r="B141" s="2" t="s">
        <v>1252</v>
      </c>
      <c r="C141" s="2" t="s">
        <v>15</v>
      </c>
      <c r="D141" s="2" t="s">
        <v>1250</v>
      </c>
      <c r="E141" s="2" t="s">
        <v>1251</v>
      </c>
      <c r="F141" s="2" t="s">
        <v>1253</v>
      </c>
      <c r="G141" s="2" t="s">
        <v>1254</v>
      </c>
      <c r="H141" s="2" t="s">
        <v>1255</v>
      </c>
      <c r="I141" s="2" t="s">
        <v>1256</v>
      </c>
      <c r="J141" s="2" t="s">
        <v>1257</v>
      </c>
      <c r="K141" s="2" t="s">
        <v>1258</v>
      </c>
      <c r="L141" s="2" t="s">
        <v>1029</v>
      </c>
      <c r="M141" s="2" t="s">
        <v>903</v>
      </c>
    </row>
    <row r="142" spans="1:13" x14ac:dyDescent="0.25">
      <c r="A142" s="3" t="s">
        <v>893</v>
      </c>
      <c r="B142" s="2" t="s">
        <v>1261</v>
      </c>
      <c r="C142" s="2" t="s">
        <v>278</v>
      </c>
      <c r="D142" s="2" t="s">
        <v>1259</v>
      </c>
      <c r="E142" s="2" t="s">
        <v>1260</v>
      </c>
      <c r="F142" s="2" t="s">
        <v>1262</v>
      </c>
      <c r="G142" s="2" t="s">
        <v>1263</v>
      </c>
      <c r="H142" s="2" t="s">
        <v>1264</v>
      </c>
      <c r="I142" s="2" t="s">
        <v>1265</v>
      </c>
      <c r="J142" s="2" t="s">
        <v>1266</v>
      </c>
      <c r="K142" s="2" t="s">
        <v>23</v>
      </c>
      <c r="L142" s="2" t="s">
        <v>1267</v>
      </c>
      <c r="M142" s="2" t="s">
        <v>903</v>
      </c>
    </row>
    <row r="143" spans="1:13" x14ac:dyDescent="0.25">
      <c r="A143" s="3" t="s">
        <v>893</v>
      </c>
      <c r="B143" s="2" t="s">
        <v>1270</v>
      </c>
      <c r="C143" s="2" t="s">
        <v>15</v>
      </c>
      <c r="D143" s="2" t="s">
        <v>1268</v>
      </c>
      <c r="E143" s="2" t="s">
        <v>1269</v>
      </c>
      <c r="F143" s="2" t="s">
        <v>1271</v>
      </c>
      <c r="G143" s="2" t="s">
        <v>1272</v>
      </c>
      <c r="H143" s="2" t="s">
        <v>1273</v>
      </c>
      <c r="I143" s="2" t="s">
        <v>1274</v>
      </c>
      <c r="J143" s="2" t="s">
        <v>1275</v>
      </c>
      <c r="K143" s="2" t="s">
        <v>23</v>
      </c>
      <c r="L143" s="2" t="s">
        <v>1276</v>
      </c>
      <c r="M143" s="2" t="s">
        <v>903</v>
      </c>
    </row>
    <row r="144" spans="1:13" x14ac:dyDescent="0.25">
      <c r="A144" s="3" t="s">
        <v>893</v>
      </c>
      <c r="B144" s="2" t="s">
        <v>1279</v>
      </c>
      <c r="C144" s="2" t="s">
        <v>278</v>
      </c>
      <c r="D144" s="2" t="s">
        <v>1277</v>
      </c>
      <c r="E144" s="2" t="s">
        <v>1278</v>
      </c>
      <c r="F144" s="2" t="s">
        <v>1280</v>
      </c>
      <c r="G144" s="2" t="s">
        <v>1281</v>
      </c>
      <c r="H144" s="2" t="s">
        <v>1282</v>
      </c>
      <c r="I144" s="2" t="s">
        <v>1283</v>
      </c>
      <c r="J144" s="2" t="s">
        <v>1284</v>
      </c>
      <c r="K144" s="2" t="s">
        <v>23</v>
      </c>
      <c r="L144" s="2" t="s">
        <v>1285</v>
      </c>
      <c r="M144" s="2" t="s">
        <v>903</v>
      </c>
    </row>
    <row r="145" spans="1:13" x14ac:dyDescent="0.25">
      <c r="A145" s="3" t="s">
        <v>893</v>
      </c>
      <c r="B145" s="2" t="s">
        <v>1288</v>
      </c>
      <c r="C145" s="2" t="s">
        <v>278</v>
      </c>
      <c r="D145" s="2" t="s">
        <v>1286</v>
      </c>
      <c r="E145" s="2" t="s">
        <v>1287</v>
      </c>
      <c r="F145" s="2" t="s">
        <v>1289</v>
      </c>
      <c r="G145" s="2" t="s">
        <v>1290</v>
      </c>
      <c r="H145" s="2" t="s">
        <v>1291</v>
      </c>
      <c r="I145" s="2" t="s">
        <v>1292</v>
      </c>
      <c r="J145" s="2" t="s">
        <v>1293</v>
      </c>
      <c r="K145" s="2" t="s">
        <v>23</v>
      </c>
      <c r="L145" s="2" t="s">
        <v>1294</v>
      </c>
      <c r="M145" s="2" t="s">
        <v>903</v>
      </c>
    </row>
    <row r="146" spans="1:13" x14ac:dyDescent="0.25">
      <c r="A146" s="3" t="s">
        <v>893</v>
      </c>
      <c r="B146" s="2" t="s">
        <v>1297</v>
      </c>
      <c r="C146" s="2" t="s">
        <v>278</v>
      </c>
      <c r="D146" s="2" t="s">
        <v>1295</v>
      </c>
      <c r="E146" s="2" t="s">
        <v>1296</v>
      </c>
      <c r="F146" s="2" t="s">
        <v>1298</v>
      </c>
      <c r="G146" s="2" t="s">
        <v>1299</v>
      </c>
      <c r="H146" s="2" t="s">
        <v>1300</v>
      </c>
      <c r="I146" s="2" t="s">
        <v>1301</v>
      </c>
      <c r="J146" s="2" t="s">
        <v>1302</v>
      </c>
      <c r="K146" s="2" t="s">
        <v>23</v>
      </c>
      <c r="L146" s="2" t="s">
        <v>1303</v>
      </c>
      <c r="M146" s="2" t="s">
        <v>903</v>
      </c>
    </row>
    <row r="147" spans="1:13" x14ac:dyDescent="0.25">
      <c r="A147" s="3" t="s">
        <v>893</v>
      </c>
      <c r="B147" s="2" t="s">
        <v>1306</v>
      </c>
      <c r="C147" s="2" t="s">
        <v>278</v>
      </c>
      <c r="D147" s="2" t="s">
        <v>1304</v>
      </c>
      <c r="E147" s="2" t="s">
        <v>1305</v>
      </c>
      <c r="F147" s="2" t="s">
        <v>1307</v>
      </c>
      <c r="G147" s="2" t="s">
        <v>1308</v>
      </c>
      <c r="H147" s="2" t="s">
        <v>1309</v>
      </c>
      <c r="I147" s="2" t="s">
        <v>1310</v>
      </c>
      <c r="J147" s="2" t="s">
        <v>1311</v>
      </c>
      <c r="K147" s="2" t="s">
        <v>23</v>
      </c>
      <c r="L147" s="2" t="s">
        <v>1312</v>
      </c>
      <c r="M147" s="2" t="s">
        <v>903</v>
      </c>
    </row>
    <row r="148" spans="1:13" x14ac:dyDescent="0.25">
      <c r="A148" s="3" t="s">
        <v>893</v>
      </c>
      <c r="B148" s="2" t="s">
        <v>1315</v>
      </c>
      <c r="C148" s="2" t="s">
        <v>15</v>
      </c>
      <c r="D148" s="2" t="s">
        <v>1313</v>
      </c>
      <c r="E148" s="2" t="s">
        <v>1314</v>
      </c>
      <c r="F148" s="2" t="s">
        <v>1316</v>
      </c>
      <c r="G148" s="2" t="s">
        <v>1317</v>
      </c>
      <c r="H148" s="2" t="s">
        <v>1318</v>
      </c>
      <c r="I148" s="2" t="s">
        <v>1194</v>
      </c>
      <c r="J148" s="2" t="s">
        <v>1319</v>
      </c>
      <c r="K148" s="2" t="s">
        <v>23</v>
      </c>
      <c r="L148" s="2" t="s">
        <v>1320</v>
      </c>
      <c r="M148" s="2" t="s">
        <v>903</v>
      </c>
    </row>
    <row r="149" spans="1:13" x14ac:dyDescent="0.25">
      <c r="A149" s="3" t="s">
        <v>893</v>
      </c>
      <c r="B149" s="2" t="s">
        <v>1323</v>
      </c>
      <c r="C149" s="2" t="s">
        <v>278</v>
      </c>
      <c r="D149" s="2" t="s">
        <v>1321</v>
      </c>
      <c r="E149" s="2" t="s">
        <v>1322</v>
      </c>
      <c r="F149" s="2" t="s">
        <v>1324</v>
      </c>
      <c r="G149" s="2" t="s">
        <v>1325</v>
      </c>
      <c r="H149" s="2" t="s">
        <v>1326</v>
      </c>
      <c r="I149" s="2" t="s">
        <v>1327</v>
      </c>
      <c r="J149" s="2" t="s">
        <v>22</v>
      </c>
      <c r="K149" s="2" t="s">
        <v>23</v>
      </c>
      <c r="L149" s="2" t="s">
        <v>1328</v>
      </c>
      <c r="M149" s="2" t="s">
        <v>903</v>
      </c>
    </row>
    <row r="150" spans="1:13" x14ac:dyDescent="0.25">
      <c r="A150" s="3" t="s">
        <v>893</v>
      </c>
      <c r="B150" s="2" t="s">
        <v>1331</v>
      </c>
      <c r="C150" s="2" t="s">
        <v>15</v>
      </c>
      <c r="D150" s="2" t="s">
        <v>1329</v>
      </c>
      <c r="E150" s="2" t="s">
        <v>1330</v>
      </c>
      <c r="F150" s="2" t="s">
        <v>1332</v>
      </c>
      <c r="G150" s="2" t="s">
        <v>1333</v>
      </c>
      <c r="H150" s="2" t="s">
        <v>1334</v>
      </c>
      <c r="I150" s="2" t="s">
        <v>478</v>
      </c>
      <c r="J150" s="2" t="s">
        <v>1335</v>
      </c>
      <c r="K150" s="2" t="s">
        <v>23</v>
      </c>
      <c r="L150" s="2" t="s">
        <v>1336</v>
      </c>
      <c r="M150" s="2" t="s">
        <v>903</v>
      </c>
    </row>
    <row r="151" spans="1:13" x14ac:dyDescent="0.25">
      <c r="A151" s="3" t="s">
        <v>893</v>
      </c>
      <c r="B151" s="2" t="s">
        <v>1339</v>
      </c>
      <c r="C151" s="2" t="s">
        <v>278</v>
      </c>
      <c r="D151" s="2" t="s">
        <v>1337</v>
      </c>
      <c r="E151" s="2" t="s">
        <v>1338</v>
      </c>
      <c r="F151" s="2" t="s">
        <v>1340</v>
      </c>
      <c r="G151" s="2" t="s">
        <v>1341</v>
      </c>
      <c r="H151" s="2" t="s">
        <v>1342</v>
      </c>
      <c r="I151" s="2" t="s">
        <v>1343</v>
      </c>
      <c r="J151" s="2" t="s">
        <v>1344</v>
      </c>
      <c r="K151" s="2" t="s">
        <v>23</v>
      </c>
      <c r="L151" s="2" t="s">
        <v>1345</v>
      </c>
      <c r="M151" s="2" t="s">
        <v>903</v>
      </c>
    </row>
    <row r="152" spans="1:13" x14ac:dyDescent="0.25">
      <c r="A152" s="3" t="s">
        <v>893</v>
      </c>
      <c r="B152" s="2" t="s">
        <v>1348</v>
      </c>
      <c r="C152" s="2" t="s">
        <v>278</v>
      </c>
      <c r="D152" s="2" t="s">
        <v>1346</v>
      </c>
      <c r="E152" s="2" t="s">
        <v>1347</v>
      </c>
      <c r="F152" s="2" t="s">
        <v>1349</v>
      </c>
      <c r="G152" s="2" t="s">
        <v>1350</v>
      </c>
      <c r="H152" s="2" t="s">
        <v>1351</v>
      </c>
      <c r="I152" s="2" t="s">
        <v>1352</v>
      </c>
      <c r="J152" s="2" t="s">
        <v>1353</v>
      </c>
      <c r="K152" s="2" t="s">
        <v>23</v>
      </c>
      <c r="L152" s="2" t="s">
        <v>1354</v>
      </c>
      <c r="M152" s="2" t="s">
        <v>903</v>
      </c>
    </row>
    <row r="153" spans="1:13" x14ac:dyDescent="0.25">
      <c r="A153" s="3" t="s">
        <v>893</v>
      </c>
      <c r="B153" s="2" t="s">
        <v>1357</v>
      </c>
      <c r="C153" s="2" t="s">
        <v>15</v>
      </c>
      <c r="D153" s="2" t="s">
        <v>1355</v>
      </c>
      <c r="E153" s="2" t="s">
        <v>1356</v>
      </c>
      <c r="F153" s="2" t="s">
        <v>1358</v>
      </c>
      <c r="G153" s="2" t="s">
        <v>1359</v>
      </c>
      <c r="H153" s="2" t="s">
        <v>1360</v>
      </c>
      <c r="I153" s="2" t="s">
        <v>1361</v>
      </c>
      <c r="J153" s="2" t="s">
        <v>22</v>
      </c>
      <c r="K153" s="2" t="s">
        <v>23</v>
      </c>
      <c r="L153" s="2" t="s">
        <v>1362</v>
      </c>
      <c r="M153" s="2" t="s">
        <v>903</v>
      </c>
    </row>
    <row r="154" spans="1:13" x14ac:dyDescent="0.25">
      <c r="A154" s="3" t="s">
        <v>893</v>
      </c>
      <c r="B154" s="2" t="s">
        <v>1365</v>
      </c>
      <c r="C154" s="2" t="s">
        <v>15</v>
      </c>
      <c r="D154" s="2" t="s">
        <v>1363</v>
      </c>
      <c r="E154" s="2" t="s">
        <v>1364</v>
      </c>
      <c r="F154" s="2" t="s">
        <v>1366</v>
      </c>
      <c r="G154" s="2" t="s">
        <v>1367</v>
      </c>
      <c r="H154" s="2" t="s">
        <v>1368</v>
      </c>
      <c r="I154" s="2" t="s">
        <v>1369</v>
      </c>
      <c r="J154" s="2" t="s">
        <v>26</v>
      </c>
      <c r="K154" s="2" t="s">
        <v>1370</v>
      </c>
      <c r="L154" s="2" t="s">
        <v>1371</v>
      </c>
      <c r="M154" s="2" t="s">
        <v>903</v>
      </c>
    </row>
    <row r="155" spans="1:13" x14ac:dyDescent="0.25">
      <c r="A155" s="3" t="s">
        <v>893</v>
      </c>
      <c r="B155" s="2" t="s">
        <v>1374</v>
      </c>
      <c r="C155" s="2" t="s">
        <v>278</v>
      </c>
      <c r="D155" s="2" t="s">
        <v>1372</v>
      </c>
      <c r="E155" s="2" t="s">
        <v>1373</v>
      </c>
      <c r="F155" s="2" t="s">
        <v>1375</v>
      </c>
      <c r="G155" s="2" t="s">
        <v>1376</v>
      </c>
      <c r="H155" s="2" t="s">
        <v>1377</v>
      </c>
      <c r="I155" s="2" t="s">
        <v>1378</v>
      </c>
      <c r="J155" s="2" t="s">
        <v>1379</v>
      </c>
      <c r="K155" s="2" t="s">
        <v>23</v>
      </c>
      <c r="L155" s="2" t="s">
        <v>1380</v>
      </c>
      <c r="M155" s="2" t="s">
        <v>903</v>
      </c>
    </row>
    <row r="156" spans="1:13" x14ac:dyDescent="0.25">
      <c r="A156" s="3" t="s">
        <v>893</v>
      </c>
      <c r="B156" s="2" t="s">
        <v>1383</v>
      </c>
      <c r="C156" s="2" t="s">
        <v>278</v>
      </c>
      <c r="D156" s="2" t="s">
        <v>1381</v>
      </c>
      <c r="E156" s="2" t="s">
        <v>1382</v>
      </c>
      <c r="F156" s="2" t="s">
        <v>1384</v>
      </c>
      <c r="G156" s="2" t="s">
        <v>1385</v>
      </c>
      <c r="H156" s="2" t="s">
        <v>1386</v>
      </c>
      <c r="I156" s="2" t="s">
        <v>1387</v>
      </c>
      <c r="J156" s="2" t="s">
        <v>1388</v>
      </c>
      <c r="K156" s="2" t="s">
        <v>23</v>
      </c>
      <c r="L156" s="2" t="s">
        <v>1389</v>
      </c>
      <c r="M156" s="2" t="s">
        <v>903</v>
      </c>
    </row>
    <row r="157" spans="1:13" x14ac:dyDescent="0.25">
      <c r="A157" s="3" t="s">
        <v>893</v>
      </c>
      <c r="B157" s="2" t="s">
        <v>1392</v>
      </c>
      <c r="C157" s="2" t="s">
        <v>278</v>
      </c>
      <c r="D157" s="2" t="s">
        <v>1390</v>
      </c>
      <c r="E157" s="2" t="s">
        <v>1391</v>
      </c>
      <c r="F157" s="2" t="s">
        <v>1393</v>
      </c>
      <c r="G157" s="2" t="s">
        <v>1394</v>
      </c>
      <c r="H157" s="2" t="s">
        <v>1395</v>
      </c>
      <c r="I157" s="2" t="s">
        <v>1396</v>
      </c>
      <c r="J157" s="2" t="s">
        <v>22</v>
      </c>
      <c r="K157" s="2" t="s">
        <v>23</v>
      </c>
      <c r="L157" s="2" t="s">
        <v>1397</v>
      </c>
      <c r="M157" s="2" t="s">
        <v>903</v>
      </c>
    </row>
    <row r="158" spans="1:13" x14ac:dyDescent="0.25">
      <c r="A158" s="3" t="s">
        <v>893</v>
      </c>
      <c r="B158" s="2" t="s">
        <v>1400</v>
      </c>
      <c r="C158" s="2" t="s">
        <v>332</v>
      </c>
      <c r="D158" s="2" t="s">
        <v>1398</v>
      </c>
      <c r="E158" s="2" t="s">
        <v>1399</v>
      </c>
      <c r="F158" s="2" t="s">
        <v>1401</v>
      </c>
      <c r="G158" s="2" t="s">
        <v>1402</v>
      </c>
      <c r="H158" s="2" t="s">
        <v>1403</v>
      </c>
      <c r="I158" s="2" t="s">
        <v>1404</v>
      </c>
      <c r="J158" s="2" t="s">
        <v>1405</v>
      </c>
      <c r="K158" s="2" t="s">
        <v>23</v>
      </c>
      <c r="L158" s="2" t="s">
        <v>921</v>
      </c>
      <c r="M158" s="2" t="s">
        <v>903</v>
      </c>
    </row>
    <row r="159" spans="1:13" x14ac:dyDescent="0.25">
      <c r="A159" s="3" t="s">
        <v>893</v>
      </c>
      <c r="B159" s="2" t="s">
        <v>1408</v>
      </c>
      <c r="C159" s="2" t="s">
        <v>15</v>
      </c>
      <c r="D159" s="2" t="s">
        <v>1406</v>
      </c>
      <c r="E159" s="2" t="s">
        <v>1407</v>
      </c>
      <c r="F159" s="2" t="s">
        <v>1409</v>
      </c>
      <c r="G159" s="2" t="s">
        <v>1410</v>
      </c>
      <c r="H159" s="2" t="s">
        <v>1411</v>
      </c>
      <c r="I159" s="2" t="s">
        <v>1412</v>
      </c>
      <c r="J159" s="2" t="s">
        <v>1413</v>
      </c>
      <c r="K159" s="2" t="s">
        <v>23</v>
      </c>
      <c r="L159" s="2" t="s">
        <v>1414</v>
      </c>
      <c r="M159" s="2" t="s">
        <v>903</v>
      </c>
    </row>
    <row r="160" spans="1:13" x14ac:dyDescent="0.25">
      <c r="A160" s="3" t="s">
        <v>893</v>
      </c>
      <c r="B160" s="2" t="s">
        <v>1417</v>
      </c>
      <c r="C160" s="2" t="s">
        <v>278</v>
      </c>
      <c r="D160" s="2" t="s">
        <v>1415</v>
      </c>
      <c r="E160" s="2" t="s">
        <v>1416</v>
      </c>
      <c r="F160" s="2" t="s">
        <v>1418</v>
      </c>
      <c r="G160" s="2" t="s">
        <v>1419</v>
      </c>
      <c r="H160" s="2" t="s">
        <v>1420</v>
      </c>
      <c r="I160" s="2" t="s">
        <v>1421</v>
      </c>
      <c r="J160" s="2" t="s">
        <v>1422</v>
      </c>
      <c r="K160" s="2" t="s">
        <v>23</v>
      </c>
      <c r="L160" s="2" t="s">
        <v>1423</v>
      </c>
      <c r="M160" s="2" t="s">
        <v>903</v>
      </c>
    </row>
    <row r="161" spans="1:13" x14ac:dyDescent="0.25">
      <c r="A161" s="3" t="s">
        <v>893</v>
      </c>
      <c r="B161" s="2" t="s">
        <v>1426</v>
      </c>
      <c r="C161" s="2" t="s">
        <v>278</v>
      </c>
      <c r="D161" s="2" t="s">
        <v>1424</v>
      </c>
      <c r="E161" s="2" t="s">
        <v>1425</v>
      </c>
      <c r="F161" s="2" t="s">
        <v>1427</v>
      </c>
      <c r="G161" s="2" t="s">
        <v>1428</v>
      </c>
      <c r="H161" s="2" t="s">
        <v>1429</v>
      </c>
      <c r="I161" s="2" t="s">
        <v>1430</v>
      </c>
      <c r="J161" s="2" t="s">
        <v>1431</v>
      </c>
      <c r="K161" s="2" t="s">
        <v>23</v>
      </c>
      <c r="L161" s="2" t="s">
        <v>1432</v>
      </c>
      <c r="M161" s="2" t="s">
        <v>903</v>
      </c>
    </row>
    <row r="162" spans="1:13" x14ac:dyDescent="0.25">
      <c r="A162" s="3" t="s">
        <v>893</v>
      </c>
      <c r="B162" s="2" t="s">
        <v>1435</v>
      </c>
      <c r="C162" s="2" t="s">
        <v>278</v>
      </c>
      <c r="D162" s="2" t="s">
        <v>1433</v>
      </c>
      <c r="E162" s="2" t="s">
        <v>1434</v>
      </c>
      <c r="F162" s="2" t="s">
        <v>1436</v>
      </c>
      <c r="G162" s="2" t="s">
        <v>1437</v>
      </c>
      <c r="H162" s="2" t="s">
        <v>1438</v>
      </c>
      <c r="I162" s="2" t="s">
        <v>1439</v>
      </c>
      <c r="J162" s="2" t="s">
        <v>1440</v>
      </c>
      <c r="K162" s="2" t="s">
        <v>23</v>
      </c>
      <c r="L162" s="2" t="s">
        <v>1441</v>
      </c>
      <c r="M162" s="2" t="s">
        <v>903</v>
      </c>
    </row>
    <row r="163" spans="1:13" x14ac:dyDescent="0.25">
      <c r="A163" s="3" t="s">
        <v>893</v>
      </c>
      <c r="B163" s="2" t="s">
        <v>1444</v>
      </c>
      <c r="C163" s="2" t="s">
        <v>278</v>
      </c>
      <c r="D163" s="2" t="s">
        <v>1442</v>
      </c>
      <c r="E163" s="2" t="s">
        <v>1443</v>
      </c>
      <c r="F163" s="2" t="s">
        <v>1445</v>
      </c>
      <c r="G163" s="2" t="s">
        <v>1446</v>
      </c>
      <c r="H163" s="2" t="s">
        <v>1447</v>
      </c>
      <c r="I163" s="2" t="s">
        <v>1448</v>
      </c>
      <c r="J163" s="2" t="s">
        <v>1449</v>
      </c>
      <c r="K163" s="2" t="s">
        <v>23</v>
      </c>
      <c r="L163" s="2" t="s">
        <v>1450</v>
      </c>
      <c r="M163" s="2" t="s">
        <v>903</v>
      </c>
    </row>
    <row r="164" spans="1:13" x14ac:dyDescent="0.25">
      <c r="A164" s="3" t="s">
        <v>893</v>
      </c>
      <c r="B164" s="2" t="s">
        <v>1453</v>
      </c>
      <c r="C164" s="2" t="s">
        <v>278</v>
      </c>
      <c r="D164" s="2" t="s">
        <v>1451</v>
      </c>
      <c r="E164" s="2" t="s">
        <v>1452</v>
      </c>
      <c r="F164" s="2" t="s">
        <v>1454</v>
      </c>
      <c r="G164" s="2" t="s">
        <v>1455</v>
      </c>
      <c r="H164" s="2" t="s">
        <v>1456</v>
      </c>
      <c r="I164" s="2" t="s">
        <v>1457</v>
      </c>
      <c r="J164" s="2" t="s">
        <v>1458</v>
      </c>
      <c r="K164" s="2" t="s">
        <v>23</v>
      </c>
      <c r="L164" s="2" t="s">
        <v>1459</v>
      </c>
      <c r="M164" s="2" t="s">
        <v>903</v>
      </c>
    </row>
    <row r="165" spans="1:13" x14ac:dyDescent="0.25">
      <c r="A165" s="3" t="s">
        <v>893</v>
      </c>
      <c r="B165" s="2" t="s">
        <v>1462</v>
      </c>
      <c r="C165" s="2" t="s">
        <v>15</v>
      </c>
      <c r="D165" s="2" t="s">
        <v>1460</v>
      </c>
      <c r="E165" s="2" t="s">
        <v>1461</v>
      </c>
      <c r="F165" s="2" t="s">
        <v>1463</v>
      </c>
      <c r="G165" s="2" t="s">
        <v>1464</v>
      </c>
      <c r="H165" s="2" t="s">
        <v>1465</v>
      </c>
      <c r="I165" s="2" t="s">
        <v>1466</v>
      </c>
      <c r="J165" s="2" t="s">
        <v>1467</v>
      </c>
      <c r="K165" s="2" t="s">
        <v>23</v>
      </c>
      <c r="L165" s="2" t="s">
        <v>1468</v>
      </c>
      <c r="M165" s="2" t="s">
        <v>903</v>
      </c>
    </row>
    <row r="166" spans="1:13" x14ac:dyDescent="0.25">
      <c r="A166" s="3" t="s">
        <v>893</v>
      </c>
      <c r="B166" s="2" t="s">
        <v>1471</v>
      </c>
      <c r="C166" s="2" t="s">
        <v>332</v>
      </c>
      <c r="D166" s="2" t="s">
        <v>1469</v>
      </c>
      <c r="E166" s="2" t="s">
        <v>1470</v>
      </c>
      <c r="F166" s="2" t="s">
        <v>1472</v>
      </c>
      <c r="G166" s="2" t="s">
        <v>1473</v>
      </c>
      <c r="H166" s="2" t="s">
        <v>1474</v>
      </c>
      <c r="I166" s="2" t="s">
        <v>1475</v>
      </c>
      <c r="J166" s="2" t="s">
        <v>1476</v>
      </c>
      <c r="K166" s="2" t="s">
        <v>1477</v>
      </c>
      <c r="L166" s="2" t="s">
        <v>1187</v>
      </c>
      <c r="M166" s="2" t="s">
        <v>903</v>
      </c>
    </row>
    <row r="167" spans="1:13" x14ac:dyDescent="0.25">
      <c r="A167" s="3" t="s">
        <v>893</v>
      </c>
      <c r="B167" s="2" t="s">
        <v>1480</v>
      </c>
      <c r="C167" s="2" t="s">
        <v>15</v>
      </c>
      <c r="D167" s="2" t="s">
        <v>1478</v>
      </c>
      <c r="E167" s="2" t="s">
        <v>1479</v>
      </c>
      <c r="F167" s="2" t="s">
        <v>1481</v>
      </c>
      <c r="G167" s="2" t="s">
        <v>1482</v>
      </c>
      <c r="H167" s="2" t="s">
        <v>1483</v>
      </c>
      <c r="I167" s="2" t="s">
        <v>1484</v>
      </c>
      <c r="J167" s="2" t="s">
        <v>1485</v>
      </c>
      <c r="K167" s="2" t="s">
        <v>23</v>
      </c>
      <c r="L167" s="2" t="s">
        <v>1486</v>
      </c>
      <c r="M167" s="2" t="s">
        <v>903</v>
      </c>
    </row>
    <row r="168" spans="1:13" x14ac:dyDescent="0.25">
      <c r="A168" s="3" t="s">
        <v>893</v>
      </c>
      <c r="B168" s="2" t="s">
        <v>1489</v>
      </c>
      <c r="C168" s="2" t="s">
        <v>278</v>
      </c>
      <c r="D168" s="2" t="s">
        <v>1487</v>
      </c>
      <c r="E168" s="2" t="s">
        <v>1488</v>
      </c>
      <c r="F168" s="2" t="s">
        <v>1490</v>
      </c>
      <c r="G168" s="2" t="s">
        <v>1491</v>
      </c>
      <c r="H168" s="2" t="s">
        <v>1492</v>
      </c>
      <c r="I168" s="2" t="s">
        <v>1493</v>
      </c>
      <c r="J168" s="2" t="s">
        <v>1494</v>
      </c>
      <c r="K168" s="2" t="s">
        <v>23</v>
      </c>
      <c r="L168" s="2" t="s">
        <v>1495</v>
      </c>
      <c r="M168" s="2" t="s">
        <v>903</v>
      </c>
    </row>
    <row r="169" spans="1:13" x14ac:dyDescent="0.25">
      <c r="A169" s="3" t="s">
        <v>893</v>
      </c>
      <c r="B169" s="2" t="s">
        <v>1498</v>
      </c>
      <c r="C169" s="2" t="s">
        <v>278</v>
      </c>
      <c r="D169" s="2" t="s">
        <v>1496</v>
      </c>
      <c r="E169" s="2" t="s">
        <v>1497</v>
      </c>
      <c r="F169" s="2" t="s">
        <v>1499</v>
      </c>
      <c r="G169" s="2" t="s">
        <v>1500</v>
      </c>
      <c r="H169" s="2" t="s">
        <v>1501</v>
      </c>
      <c r="I169" s="2" t="s">
        <v>1502</v>
      </c>
      <c r="J169" s="2" t="s">
        <v>1503</v>
      </c>
      <c r="K169" s="2" t="s">
        <v>23</v>
      </c>
      <c r="L169" s="2" t="s">
        <v>1504</v>
      </c>
      <c r="M169" s="2" t="s">
        <v>903</v>
      </c>
    </row>
    <row r="170" spans="1:13" x14ac:dyDescent="0.25">
      <c r="A170" s="3" t="s">
        <v>893</v>
      </c>
      <c r="B170" s="2" t="s">
        <v>1507</v>
      </c>
      <c r="C170" s="2" t="s">
        <v>278</v>
      </c>
      <c r="D170" s="2" t="s">
        <v>1505</v>
      </c>
      <c r="E170" s="2" t="s">
        <v>1506</v>
      </c>
      <c r="F170" s="2" t="s">
        <v>1508</v>
      </c>
      <c r="G170" s="2" t="s">
        <v>1509</v>
      </c>
      <c r="H170" s="2" t="s">
        <v>1510</v>
      </c>
      <c r="I170" s="2" t="s">
        <v>1511</v>
      </c>
      <c r="J170" s="2" t="s">
        <v>1512</v>
      </c>
      <c r="K170" s="2" t="s">
        <v>23</v>
      </c>
      <c r="L170" s="2" t="s">
        <v>1513</v>
      </c>
      <c r="M170" s="2" t="s">
        <v>903</v>
      </c>
    </row>
    <row r="171" spans="1:13" x14ac:dyDescent="0.25">
      <c r="A171" s="3" t="s">
        <v>893</v>
      </c>
      <c r="B171" s="2" t="s">
        <v>1516</v>
      </c>
      <c r="C171" s="2" t="s">
        <v>278</v>
      </c>
      <c r="D171" s="2" t="s">
        <v>1514</v>
      </c>
      <c r="E171" s="2" t="s">
        <v>1515</v>
      </c>
      <c r="F171" s="2" t="s">
        <v>1517</v>
      </c>
      <c r="G171" s="2" t="s">
        <v>1518</v>
      </c>
      <c r="H171" s="2" t="s">
        <v>1519</v>
      </c>
      <c r="I171" s="2" t="s">
        <v>1520</v>
      </c>
      <c r="J171" s="2" t="s">
        <v>22</v>
      </c>
      <c r="K171" s="2" t="s">
        <v>23</v>
      </c>
      <c r="L171" s="2" t="s">
        <v>1521</v>
      </c>
      <c r="M171" s="2" t="s">
        <v>903</v>
      </c>
    </row>
    <row r="172" spans="1:13" x14ac:dyDescent="0.25">
      <c r="A172" s="3" t="s">
        <v>893</v>
      </c>
      <c r="B172" s="2" t="s">
        <v>1524</v>
      </c>
      <c r="C172" s="2" t="s">
        <v>278</v>
      </c>
      <c r="D172" s="2" t="s">
        <v>1522</v>
      </c>
      <c r="E172" s="2" t="s">
        <v>1523</v>
      </c>
      <c r="F172" s="2" t="s">
        <v>1525</v>
      </c>
      <c r="G172" s="2" t="s">
        <v>1526</v>
      </c>
      <c r="H172" s="2" t="s">
        <v>1527</v>
      </c>
      <c r="I172" s="2" t="s">
        <v>1528</v>
      </c>
      <c r="J172" s="2" t="s">
        <v>1529</v>
      </c>
      <c r="K172" s="2" t="s">
        <v>23</v>
      </c>
      <c r="L172" s="2" t="s">
        <v>1530</v>
      </c>
      <c r="M172" s="2" t="s">
        <v>903</v>
      </c>
    </row>
    <row r="173" spans="1:13" x14ac:dyDescent="0.25">
      <c r="A173" s="3" t="s">
        <v>893</v>
      </c>
      <c r="B173" s="2" t="s">
        <v>1533</v>
      </c>
      <c r="C173" s="2" t="s">
        <v>332</v>
      </c>
      <c r="D173" s="2" t="s">
        <v>1531</v>
      </c>
      <c r="E173" s="2" t="s">
        <v>1532</v>
      </c>
      <c r="F173" s="2" t="s">
        <v>1534</v>
      </c>
      <c r="G173" s="2" t="s">
        <v>1535</v>
      </c>
      <c r="H173" s="2" t="s">
        <v>1536</v>
      </c>
      <c r="I173" s="2" t="s">
        <v>1537</v>
      </c>
      <c r="J173" s="2" t="s">
        <v>1538</v>
      </c>
      <c r="K173" s="2" t="s">
        <v>23</v>
      </c>
      <c r="L173" s="2" t="s">
        <v>1539</v>
      </c>
      <c r="M173" s="2" t="s">
        <v>903</v>
      </c>
    </row>
    <row r="174" spans="1:13" x14ac:dyDescent="0.25">
      <c r="A174" s="3" t="s">
        <v>893</v>
      </c>
      <c r="B174" s="2" t="s">
        <v>1542</v>
      </c>
      <c r="C174" s="2" t="s">
        <v>332</v>
      </c>
      <c r="D174" s="2" t="s">
        <v>1540</v>
      </c>
      <c r="E174" s="2" t="s">
        <v>1541</v>
      </c>
      <c r="F174" s="2" t="s">
        <v>1543</v>
      </c>
      <c r="G174" s="2" t="s">
        <v>1544</v>
      </c>
      <c r="H174" s="2" t="s">
        <v>1545</v>
      </c>
      <c r="I174" s="2" t="s">
        <v>1546</v>
      </c>
      <c r="J174" s="2" t="s">
        <v>1547</v>
      </c>
      <c r="K174" s="2" t="s">
        <v>691</v>
      </c>
      <c r="L174" s="2" t="s">
        <v>1548</v>
      </c>
      <c r="M174" s="2" t="s">
        <v>903</v>
      </c>
    </row>
    <row r="175" spans="1:13" x14ac:dyDescent="0.25">
      <c r="A175" s="3" t="s">
        <v>893</v>
      </c>
      <c r="B175" s="2" t="s">
        <v>1551</v>
      </c>
      <c r="C175" s="2" t="s">
        <v>913</v>
      </c>
      <c r="D175" s="2" t="s">
        <v>1549</v>
      </c>
      <c r="E175" s="2" t="s">
        <v>1550</v>
      </c>
      <c r="F175" s="2" t="s">
        <v>1552</v>
      </c>
      <c r="G175" s="2" t="s">
        <v>1553</v>
      </c>
      <c r="H175" s="2" t="s">
        <v>1554</v>
      </c>
      <c r="I175" s="2" t="s">
        <v>1555</v>
      </c>
      <c r="J175" s="2" t="s">
        <v>22</v>
      </c>
      <c r="K175" s="2" t="s">
        <v>23</v>
      </c>
      <c r="L175" s="2" t="s">
        <v>1556</v>
      </c>
      <c r="M175" s="2" t="s">
        <v>903</v>
      </c>
    </row>
    <row r="176" spans="1:13" x14ac:dyDescent="0.25">
      <c r="A176" s="3" t="s">
        <v>893</v>
      </c>
      <c r="B176" s="2" t="s">
        <v>1559</v>
      </c>
      <c r="C176" s="2" t="s">
        <v>278</v>
      </c>
      <c r="D176" s="2" t="s">
        <v>1557</v>
      </c>
      <c r="E176" s="2" t="s">
        <v>1558</v>
      </c>
      <c r="F176" s="2" t="s">
        <v>1560</v>
      </c>
      <c r="G176" s="2" t="s">
        <v>1561</v>
      </c>
      <c r="H176" s="2" t="s">
        <v>1562</v>
      </c>
      <c r="I176" s="2" t="s">
        <v>1563</v>
      </c>
      <c r="J176" s="2" t="s">
        <v>1564</v>
      </c>
      <c r="K176" s="2" t="s">
        <v>23</v>
      </c>
      <c r="L176" s="2" t="s">
        <v>1565</v>
      </c>
      <c r="M176" s="2" t="s">
        <v>903</v>
      </c>
    </row>
    <row r="177" spans="1:13" x14ac:dyDescent="0.25">
      <c r="A177" s="3" t="s">
        <v>893</v>
      </c>
      <c r="B177" s="2" t="s">
        <v>1568</v>
      </c>
      <c r="C177" s="2" t="s">
        <v>15</v>
      </c>
      <c r="D177" s="2" t="s">
        <v>1566</v>
      </c>
      <c r="E177" s="2" t="s">
        <v>1567</v>
      </c>
      <c r="F177" s="2" t="s">
        <v>1569</v>
      </c>
      <c r="G177" s="2" t="s">
        <v>1570</v>
      </c>
      <c r="H177" s="2" t="s">
        <v>1571</v>
      </c>
      <c r="I177" s="2" t="s">
        <v>1572</v>
      </c>
      <c r="J177" s="2" t="s">
        <v>1573</v>
      </c>
      <c r="K177" s="2" t="s">
        <v>1574</v>
      </c>
      <c r="L177" s="2" t="s">
        <v>921</v>
      </c>
      <c r="M177" s="2" t="s">
        <v>903</v>
      </c>
    </row>
    <row r="178" spans="1:13" x14ac:dyDescent="0.25">
      <c r="A178" s="3" t="s">
        <v>893</v>
      </c>
      <c r="B178" s="2" t="s">
        <v>1577</v>
      </c>
      <c r="C178" s="2" t="s">
        <v>913</v>
      </c>
      <c r="D178" s="2" t="s">
        <v>1575</v>
      </c>
      <c r="E178" s="2" t="s">
        <v>1576</v>
      </c>
      <c r="F178" s="2" t="s">
        <v>1578</v>
      </c>
      <c r="G178" s="2" t="s">
        <v>1579</v>
      </c>
      <c r="H178" s="2" t="s">
        <v>1580</v>
      </c>
      <c r="I178" s="2" t="s">
        <v>1581</v>
      </c>
      <c r="J178" s="2" t="s">
        <v>1582</v>
      </c>
      <c r="K178" s="2" t="s">
        <v>23</v>
      </c>
      <c r="L178" s="2" t="s">
        <v>55</v>
      </c>
      <c r="M178" s="2" t="s">
        <v>903</v>
      </c>
    </row>
    <row r="179" spans="1:13" x14ac:dyDescent="0.25">
      <c r="A179" s="3" t="s">
        <v>893</v>
      </c>
      <c r="B179" s="2" t="s">
        <v>1585</v>
      </c>
      <c r="C179" s="2" t="s">
        <v>913</v>
      </c>
      <c r="D179" s="2" t="s">
        <v>1583</v>
      </c>
      <c r="E179" s="2" t="s">
        <v>1584</v>
      </c>
      <c r="F179" s="2" t="s">
        <v>1472</v>
      </c>
      <c r="G179" s="2" t="s">
        <v>1473</v>
      </c>
      <c r="H179" s="2" t="s">
        <v>1586</v>
      </c>
      <c r="I179" s="2" t="s">
        <v>1587</v>
      </c>
      <c r="J179" s="2" t="s">
        <v>22</v>
      </c>
      <c r="K179" s="2" t="s">
        <v>1588</v>
      </c>
      <c r="L179" s="2" t="s">
        <v>1187</v>
      </c>
      <c r="M179" s="2" t="s">
        <v>903</v>
      </c>
    </row>
    <row r="180" spans="1:13" x14ac:dyDescent="0.25">
      <c r="A180" s="3" t="s">
        <v>893</v>
      </c>
      <c r="B180" s="2" t="s">
        <v>1591</v>
      </c>
      <c r="C180" s="2" t="s">
        <v>332</v>
      </c>
      <c r="D180" s="2" t="s">
        <v>1589</v>
      </c>
      <c r="E180" s="2" t="s">
        <v>1590</v>
      </c>
      <c r="F180" s="2" t="s">
        <v>1592</v>
      </c>
      <c r="G180" s="2" t="s">
        <v>1593</v>
      </c>
      <c r="H180" s="2" t="s">
        <v>1184</v>
      </c>
      <c r="I180" s="2" t="s">
        <v>1185</v>
      </c>
      <c r="J180" s="2" t="s">
        <v>22</v>
      </c>
      <c r="K180" s="2" t="s">
        <v>23</v>
      </c>
      <c r="L180" s="2" t="s">
        <v>1187</v>
      </c>
      <c r="M180" s="2" t="s">
        <v>903</v>
      </c>
    </row>
    <row r="181" spans="1:13" x14ac:dyDescent="0.25">
      <c r="A181" s="3" t="s">
        <v>893</v>
      </c>
      <c r="B181" s="2" t="s">
        <v>1596</v>
      </c>
      <c r="C181" s="2" t="s">
        <v>913</v>
      </c>
      <c r="D181" s="2" t="s">
        <v>1594</v>
      </c>
      <c r="E181" s="2" t="s">
        <v>1595</v>
      </c>
      <c r="F181" s="2" t="s">
        <v>1015</v>
      </c>
      <c r="G181" s="2" t="s">
        <v>1016</v>
      </c>
      <c r="H181" s="2" t="s">
        <v>1597</v>
      </c>
      <c r="I181" s="2" t="s">
        <v>1598</v>
      </c>
      <c r="J181" s="2" t="s">
        <v>1599</v>
      </c>
      <c r="K181" s="2" t="s">
        <v>1600</v>
      </c>
      <c r="L181" s="2" t="s">
        <v>1020</v>
      </c>
      <c r="M181" s="2" t="s">
        <v>903</v>
      </c>
    </row>
    <row r="182" spans="1:13" x14ac:dyDescent="0.25">
      <c r="A182" s="3" t="s">
        <v>893</v>
      </c>
      <c r="B182" s="2" t="s">
        <v>1603</v>
      </c>
      <c r="C182" s="2" t="s">
        <v>278</v>
      </c>
      <c r="D182" s="2" t="s">
        <v>1601</v>
      </c>
      <c r="E182" s="2" t="s">
        <v>1602</v>
      </c>
      <c r="F182" s="2" t="s">
        <v>1604</v>
      </c>
      <c r="G182" s="2" t="s">
        <v>1605</v>
      </c>
      <c r="H182" s="2" t="s">
        <v>1606</v>
      </c>
      <c r="I182" s="2" t="s">
        <v>1607</v>
      </c>
      <c r="J182" s="2" t="s">
        <v>1608</v>
      </c>
      <c r="K182" s="2" t="s">
        <v>1609</v>
      </c>
      <c r="L182" s="2" t="s">
        <v>1610</v>
      </c>
      <c r="M182" s="2" t="s">
        <v>903</v>
      </c>
    </row>
    <row r="183" spans="1:13" x14ac:dyDescent="0.25">
      <c r="A183" s="3" t="s">
        <v>893</v>
      </c>
      <c r="B183" s="2" t="s">
        <v>1614</v>
      </c>
      <c r="C183" s="2" t="s">
        <v>1612</v>
      </c>
      <c r="D183" s="2" t="s">
        <v>1611</v>
      </c>
      <c r="E183" s="2" t="s">
        <v>1613</v>
      </c>
      <c r="F183" s="2" t="s">
        <v>1615</v>
      </c>
      <c r="G183" s="2" t="s">
        <v>1616</v>
      </c>
      <c r="H183" s="2" t="s">
        <v>1617</v>
      </c>
      <c r="I183" s="2" t="s">
        <v>1618</v>
      </c>
      <c r="J183" s="2" t="s">
        <v>1619</v>
      </c>
      <c r="K183" s="2" t="s">
        <v>1620</v>
      </c>
      <c r="L183" s="2" t="s">
        <v>1621</v>
      </c>
      <c r="M183" s="2" t="s">
        <v>903</v>
      </c>
    </row>
    <row r="184" spans="1:13" x14ac:dyDescent="0.25">
      <c r="A184" s="3" t="s">
        <v>893</v>
      </c>
      <c r="B184" s="2" t="s">
        <v>1400</v>
      </c>
      <c r="C184" s="2" t="s">
        <v>278</v>
      </c>
      <c r="D184" s="2" t="s">
        <v>1622</v>
      </c>
      <c r="E184" s="2" t="s">
        <v>1399</v>
      </c>
      <c r="F184" s="2" t="s">
        <v>1401</v>
      </c>
      <c r="G184" s="2" t="s">
        <v>1402</v>
      </c>
      <c r="H184" s="2" t="s">
        <v>1403</v>
      </c>
      <c r="I184" s="2" t="s">
        <v>1404</v>
      </c>
      <c r="J184" s="2" t="s">
        <v>1405</v>
      </c>
      <c r="K184" s="2" t="s">
        <v>23</v>
      </c>
      <c r="L184" s="2" t="s">
        <v>921</v>
      </c>
      <c r="M184" s="2" t="s">
        <v>903</v>
      </c>
    </row>
    <row r="185" spans="1:13" x14ac:dyDescent="0.25">
      <c r="A185" s="3" t="s">
        <v>893</v>
      </c>
      <c r="B185" s="2" t="s">
        <v>1625</v>
      </c>
      <c r="C185" s="2" t="s">
        <v>28</v>
      </c>
      <c r="D185" s="2" t="s">
        <v>1623</v>
      </c>
      <c r="E185" s="2" t="s">
        <v>1624</v>
      </c>
      <c r="F185" s="2" t="s">
        <v>1626</v>
      </c>
      <c r="G185" s="2" t="s">
        <v>1627</v>
      </c>
      <c r="H185" s="2" t="s">
        <v>1628</v>
      </c>
      <c r="I185" s="2" t="s">
        <v>1629</v>
      </c>
      <c r="J185" s="2" t="s">
        <v>112</v>
      </c>
      <c r="K185" s="2" t="s">
        <v>1630</v>
      </c>
      <c r="L185" s="2" t="s">
        <v>921</v>
      </c>
      <c r="M185" s="2" t="s">
        <v>903</v>
      </c>
    </row>
    <row r="186" spans="1:13" x14ac:dyDescent="0.25">
      <c r="A186" s="3" t="s">
        <v>893</v>
      </c>
      <c r="B186" s="2" t="s">
        <v>1633</v>
      </c>
      <c r="C186" s="2" t="s">
        <v>913</v>
      </c>
      <c r="D186" s="2" t="s">
        <v>1631</v>
      </c>
      <c r="E186" s="2" t="s">
        <v>1632</v>
      </c>
      <c r="F186" s="2" t="s">
        <v>1634</v>
      </c>
      <c r="G186" s="2" t="s">
        <v>1635</v>
      </c>
      <c r="H186" s="2" t="s">
        <v>1636</v>
      </c>
      <c r="I186" s="2" t="s">
        <v>1637</v>
      </c>
      <c r="J186" s="2" t="s">
        <v>1638</v>
      </c>
      <c r="K186" s="2" t="s">
        <v>23</v>
      </c>
      <c r="L186" s="2" t="s">
        <v>1639</v>
      </c>
      <c r="M186" s="2" t="s">
        <v>1640</v>
      </c>
    </row>
    <row r="187" spans="1:13" x14ac:dyDescent="0.25">
      <c r="A187" s="3" t="s">
        <v>893</v>
      </c>
      <c r="B187" s="2" t="s">
        <v>1643</v>
      </c>
      <c r="C187" s="2" t="s">
        <v>332</v>
      </c>
      <c r="D187" s="2" t="s">
        <v>1641</v>
      </c>
      <c r="E187" s="2" t="s">
        <v>1642</v>
      </c>
      <c r="F187" s="2" t="s">
        <v>1644</v>
      </c>
      <c r="G187" s="2" t="s">
        <v>1645</v>
      </c>
      <c r="H187" s="2" t="s">
        <v>1646</v>
      </c>
      <c r="I187" s="2" t="s">
        <v>1647</v>
      </c>
      <c r="J187" s="2" t="s">
        <v>1648</v>
      </c>
      <c r="K187" s="2" t="s">
        <v>1649</v>
      </c>
      <c r="L187" s="2" t="s">
        <v>1650</v>
      </c>
      <c r="M187" s="2" t="s">
        <v>1640</v>
      </c>
    </row>
    <row r="188" spans="1:13" x14ac:dyDescent="0.25">
      <c r="A188" s="3" t="s">
        <v>893</v>
      </c>
      <c r="B188" s="2" t="s">
        <v>1653</v>
      </c>
      <c r="C188" s="2" t="s">
        <v>332</v>
      </c>
      <c r="D188" s="2" t="s">
        <v>1651</v>
      </c>
      <c r="E188" s="2" t="s">
        <v>1652</v>
      </c>
      <c r="F188" s="2" t="s">
        <v>1654</v>
      </c>
      <c r="G188" s="2" t="s">
        <v>1655</v>
      </c>
      <c r="H188" s="2" t="s">
        <v>1656</v>
      </c>
      <c r="I188" s="2" t="s">
        <v>1657</v>
      </c>
      <c r="J188" s="2" t="s">
        <v>112</v>
      </c>
      <c r="K188" s="2" t="s">
        <v>1658</v>
      </c>
      <c r="L188" s="2" t="s">
        <v>1659</v>
      </c>
      <c r="M188" s="2" t="s">
        <v>1640</v>
      </c>
    </row>
    <row r="189" spans="1:13" x14ac:dyDescent="0.25">
      <c r="A189" s="3" t="s">
        <v>1660</v>
      </c>
      <c r="B189" s="2" t="s">
        <v>1663</v>
      </c>
      <c r="C189" s="2" t="s">
        <v>15</v>
      </c>
      <c r="D189" s="2" t="s">
        <v>1661</v>
      </c>
      <c r="E189" s="2" t="s">
        <v>1662</v>
      </c>
      <c r="F189" s="2" t="s">
        <v>1665</v>
      </c>
      <c r="G189" s="2" t="s">
        <v>1666</v>
      </c>
      <c r="H189" s="2" t="s">
        <v>1667</v>
      </c>
      <c r="I189" s="2" t="s">
        <v>1668</v>
      </c>
      <c r="J189" s="2" t="s">
        <v>1669</v>
      </c>
      <c r="K189" s="2" t="s">
        <v>23</v>
      </c>
      <c r="L189" s="2" t="s">
        <v>1670</v>
      </c>
      <c r="M189" s="2" t="s">
        <v>1671</v>
      </c>
    </row>
    <row r="190" spans="1:13" x14ac:dyDescent="0.25">
      <c r="A190" s="3" t="s">
        <v>1660</v>
      </c>
      <c r="B190" s="2" t="s">
        <v>1674</v>
      </c>
      <c r="C190" s="2" t="s">
        <v>15</v>
      </c>
      <c r="D190" s="2" t="s">
        <v>1672</v>
      </c>
      <c r="E190" s="2" t="s">
        <v>1673</v>
      </c>
      <c r="F190" s="2" t="s">
        <v>1675</v>
      </c>
      <c r="G190" s="2" t="s">
        <v>1676</v>
      </c>
      <c r="H190" s="2" t="s">
        <v>1677</v>
      </c>
      <c r="I190" s="2" t="s">
        <v>1678</v>
      </c>
      <c r="J190" s="2" t="s">
        <v>1679</v>
      </c>
      <c r="K190" s="2" t="s">
        <v>23</v>
      </c>
      <c r="L190" s="2" t="s">
        <v>1680</v>
      </c>
      <c r="M190" s="2" t="s">
        <v>1671</v>
      </c>
    </row>
    <row r="191" spans="1:13" x14ac:dyDescent="0.25">
      <c r="A191" s="3" t="s">
        <v>1660</v>
      </c>
      <c r="B191" s="2" t="s">
        <v>1683</v>
      </c>
      <c r="C191" s="2" t="s">
        <v>15</v>
      </c>
      <c r="D191" s="2" t="s">
        <v>1681</v>
      </c>
      <c r="E191" s="2" t="s">
        <v>1682</v>
      </c>
      <c r="F191" s="2" t="s">
        <v>1684</v>
      </c>
      <c r="G191" s="2" t="s">
        <v>1685</v>
      </c>
      <c r="H191" s="2" t="s">
        <v>1686</v>
      </c>
      <c r="I191" s="2" t="s">
        <v>1687</v>
      </c>
      <c r="J191" s="2" t="s">
        <v>1688</v>
      </c>
      <c r="K191" s="2" t="s">
        <v>23</v>
      </c>
      <c r="L191" s="2" t="s">
        <v>1689</v>
      </c>
      <c r="M191" s="2" t="s">
        <v>1671</v>
      </c>
    </row>
    <row r="192" spans="1:13" x14ac:dyDescent="0.25">
      <c r="A192" s="3" t="s">
        <v>1660</v>
      </c>
      <c r="B192" s="2" t="s">
        <v>1693</v>
      </c>
      <c r="C192" s="2" t="s">
        <v>1691</v>
      </c>
      <c r="D192" s="2" t="s">
        <v>1690</v>
      </c>
      <c r="E192" s="2" t="s">
        <v>1692</v>
      </c>
      <c r="F192" s="2" t="s">
        <v>1694</v>
      </c>
      <c r="G192" s="2" t="s">
        <v>1695</v>
      </c>
      <c r="H192" s="2" t="s">
        <v>1696</v>
      </c>
      <c r="I192" s="2" t="s">
        <v>1697</v>
      </c>
      <c r="J192" s="2" t="s">
        <v>1698</v>
      </c>
      <c r="K192" s="2" t="s">
        <v>1699</v>
      </c>
      <c r="L192" s="2" t="s">
        <v>1699</v>
      </c>
      <c r="M192" s="2" t="s">
        <v>1700</v>
      </c>
    </row>
    <row r="193" spans="1:13" x14ac:dyDescent="0.25">
      <c r="A193" s="3" t="s">
        <v>1660</v>
      </c>
      <c r="B193" s="2" t="s">
        <v>1703</v>
      </c>
      <c r="C193" s="2" t="s">
        <v>15</v>
      </c>
      <c r="D193" s="2" t="s">
        <v>1701</v>
      </c>
      <c r="E193" s="2" t="s">
        <v>1702</v>
      </c>
      <c r="F193" s="2" t="s">
        <v>1704</v>
      </c>
      <c r="G193" s="2" t="s">
        <v>1705</v>
      </c>
      <c r="H193" s="2" t="s">
        <v>1706</v>
      </c>
      <c r="I193" s="2" t="s">
        <v>1707</v>
      </c>
      <c r="J193" s="2" t="s">
        <v>1708</v>
      </c>
      <c r="K193" s="2" t="s">
        <v>23</v>
      </c>
      <c r="L193" s="2" t="s">
        <v>1709</v>
      </c>
      <c r="M193" s="2" t="s">
        <v>1700</v>
      </c>
    </row>
    <row r="194" spans="1:13" x14ac:dyDescent="0.25">
      <c r="A194" s="3" t="s">
        <v>1660</v>
      </c>
      <c r="B194" s="2" t="s">
        <v>1712</v>
      </c>
      <c r="C194" s="2" t="s">
        <v>15</v>
      </c>
      <c r="D194" s="2" t="s">
        <v>1710</v>
      </c>
      <c r="E194" s="2" t="s">
        <v>1711</v>
      </c>
      <c r="F194" s="2" t="s">
        <v>1713</v>
      </c>
      <c r="G194" s="2" t="s">
        <v>1714</v>
      </c>
      <c r="H194" s="2" t="s">
        <v>1715</v>
      </c>
      <c r="I194" s="2" t="s">
        <v>1716</v>
      </c>
      <c r="J194" s="2" t="s">
        <v>1717</v>
      </c>
      <c r="K194" s="2" t="s">
        <v>23</v>
      </c>
      <c r="L194" s="2" t="s">
        <v>1718</v>
      </c>
      <c r="M194" s="2" t="s">
        <v>1700</v>
      </c>
    </row>
    <row r="195" spans="1:13" x14ac:dyDescent="0.25">
      <c r="A195" s="3" t="s">
        <v>1660</v>
      </c>
      <c r="B195" s="2" t="s">
        <v>1721</v>
      </c>
      <c r="C195" s="2" t="s">
        <v>15</v>
      </c>
      <c r="D195" s="2" t="s">
        <v>1719</v>
      </c>
      <c r="E195" s="2" t="s">
        <v>1720</v>
      </c>
      <c r="F195" s="2" t="s">
        <v>1722</v>
      </c>
      <c r="G195" s="2" t="s">
        <v>1723</v>
      </c>
      <c r="H195" s="2" t="s">
        <v>1724</v>
      </c>
      <c r="I195" s="2" t="s">
        <v>1725</v>
      </c>
      <c r="J195" s="2" t="s">
        <v>1726</v>
      </c>
      <c r="K195" s="2" t="s">
        <v>23</v>
      </c>
      <c r="L195" s="2" t="s">
        <v>1727</v>
      </c>
      <c r="M195" s="2" t="s">
        <v>1700</v>
      </c>
    </row>
    <row r="196" spans="1:13" x14ac:dyDescent="0.25">
      <c r="A196" s="3" t="s">
        <v>1660</v>
      </c>
      <c r="B196" s="2" t="s">
        <v>1730</v>
      </c>
      <c r="C196" s="2" t="s">
        <v>15</v>
      </c>
      <c r="D196" s="2" t="s">
        <v>1728</v>
      </c>
      <c r="E196" s="2" t="s">
        <v>1729</v>
      </c>
      <c r="F196" s="2" t="s">
        <v>1731</v>
      </c>
      <c r="G196" s="2" t="s">
        <v>1732</v>
      </c>
      <c r="H196" s="2" t="s">
        <v>1733</v>
      </c>
      <c r="I196" s="2" t="s">
        <v>1734</v>
      </c>
      <c r="J196" s="2" t="s">
        <v>1735</v>
      </c>
      <c r="K196" s="2" t="s">
        <v>23</v>
      </c>
      <c r="L196" s="2" t="s">
        <v>1736</v>
      </c>
      <c r="M196" s="2" t="s">
        <v>1700</v>
      </c>
    </row>
    <row r="197" spans="1:13" x14ac:dyDescent="0.25">
      <c r="A197" s="3" t="s">
        <v>1660</v>
      </c>
      <c r="B197" s="2" t="s">
        <v>1739</v>
      </c>
      <c r="C197" s="2" t="s">
        <v>15</v>
      </c>
      <c r="D197" s="2" t="s">
        <v>1737</v>
      </c>
      <c r="E197" s="2" t="s">
        <v>1738</v>
      </c>
      <c r="F197" s="2" t="s">
        <v>1740</v>
      </c>
      <c r="G197" s="2" t="s">
        <v>1741</v>
      </c>
      <c r="H197" s="2" t="s">
        <v>1742</v>
      </c>
      <c r="I197" s="2" t="s">
        <v>1743</v>
      </c>
      <c r="J197" s="2" t="s">
        <v>1744</v>
      </c>
      <c r="K197" s="2" t="s">
        <v>23</v>
      </c>
      <c r="L197" s="2" t="s">
        <v>1745</v>
      </c>
      <c r="M197" s="2" t="s">
        <v>1700</v>
      </c>
    </row>
    <row r="198" spans="1:13" x14ac:dyDescent="0.25">
      <c r="A198" s="3" t="s">
        <v>1660</v>
      </c>
      <c r="B198" s="2" t="s">
        <v>1748</v>
      </c>
      <c r="C198" s="2" t="s">
        <v>15</v>
      </c>
      <c r="D198" s="2" t="s">
        <v>1746</v>
      </c>
      <c r="E198" s="2" t="s">
        <v>1747</v>
      </c>
      <c r="F198" s="2" t="s">
        <v>1749</v>
      </c>
      <c r="G198" s="2" t="s">
        <v>1750</v>
      </c>
      <c r="H198" s="2" t="s">
        <v>1751</v>
      </c>
      <c r="I198" s="2" t="s">
        <v>1752</v>
      </c>
      <c r="J198" s="2" t="s">
        <v>22</v>
      </c>
      <c r="K198" s="2" t="s">
        <v>23</v>
      </c>
      <c r="L198" s="2" t="s">
        <v>1753</v>
      </c>
      <c r="M198" s="2" t="s">
        <v>1671</v>
      </c>
    </row>
    <row r="199" spans="1:13" x14ac:dyDescent="0.25">
      <c r="A199" s="3" t="s">
        <v>1660</v>
      </c>
      <c r="B199" s="2" t="s">
        <v>1756</v>
      </c>
      <c r="C199" s="2" t="s">
        <v>15</v>
      </c>
      <c r="D199" s="2" t="s">
        <v>1754</v>
      </c>
      <c r="E199" s="2" t="s">
        <v>1755</v>
      </c>
      <c r="F199" s="2" t="s">
        <v>1757</v>
      </c>
      <c r="G199" s="2" t="s">
        <v>1758</v>
      </c>
      <c r="H199" s="2" t="s">
        <v>1759</v>
      </c>
      <c r="I199" s="2" t="s">
        <v>1760</v>
      </c>
      <c r="J199" s="2" t="s">
        <v>1761</v>
      </c>
      <c r="K199" s="2" t="s">
        <v>23</v>
      </c>
      <c r="L199" s="2" t="s">
        <v>1762</v>
      </c>
      <c r="M199" s="2" t="s">
        <v>1671</v>
      </c>
    </row>
    <row r="200" spans="1:13" x14ac:dyDescent="0.25">
      <c r="A200" s="3" t="s">
        <v>1660</v>
      </c>
      <c r="B200" s="2" t="s">
        <v>1765</v>
      </c>
      <c r="C200" s="2" t="s">
        <v>15</v>
      </c>
      <c r="D200" s="2" t="s">
        <v>1763</v>
      </c>
      <c r="E200" s="2" t="s">
        <v>1764</v>
      </c>
      <c r="F200" s="2" t="s">
        <v>1766</v>
      </c>
      <c r="G200" s="2" t="s">
        <v>1767</v>
      </c>
      <c r="H200" s="2" t="s">
        <v>1768</v>
      </c>
      <c r="I200" s="2" t="s">
        <v>1769</v>
      </c>
      <c r="J200" s="2" t="s">
        <v>1770</v>
      </c>
      <c r="K200" s="2" t="s">
        <v>23</v>
      </c>
      <c r="L200" s="2" t="s">
        <v>1771</v>
      </c>
      <c r="M200" s="2" t="s">
        <v>1671</v>
      </c>
    </row>
    <row r="201" spans="1:13" x14ac:dyDescent="0.25">
      <c r="A201" s="3" t="s">
        <v>1660</v>
      </c>
      <c r="B201" s="2" t="s">
        <v>1774</v>
      </c>
      <c r="C201" s="2" t="s">
        <v>15</v>
      </c>
      <c r="D201" s="2" t="s">
        <v>1772</v>
      </c>
      <c r="E201" s="2" t="s">
        <v>1773</v>
      </c>
      <c r="F201" s="2" t="s">
        <v>1775</v>
      </c>
      <c r="G201" s="2" t="s">
        <v>1776</v>
      </c>
      <c r="H201" s="2" t="s">
        <v>1777</v>
      </c>
      <c r="I201" s="2" t="s">
        <v>1546</v>
      </c>
      <c r="J201" s="2" t="s">
        <v>1778</v>
      </c>
      <c r="K201" s="2" t="s">
        <v>23</v>
      </c>
      <c r="L201" s="2" t="s">
        <v>1779</v>
      </c>
      <c r="M201" s="2" t="s">
        <v>1671</v>
      </c>
    </row>
    <row r="202" spans="1:13" x14ac:dyDescent="0.25">
      <c r="A202" s="3" t="s">
        <v>1660</v>
      </c>
      <c r="B202" s="2" t="s">
        <v>1782</v>
      </c>
      <c r="C202" s="2" t="s">
        <v>15</v>
      </c>
      <c r="D202" s="2" t="s">
        <v>1780</v>
      </c>
      <c r="E202" s="2" t="s">
        <v>1781</v>
      </c>
      <c r="F202" s="2" t="s">
        <v>1783</v>
      </c>
      <c r="G202" s="2" t="s">
        <v>1784</v>
      </c>
      <c r="H202" s="2" t="s">
        <v>1785</v>
      </c>
      <c r="I202" s="2" t="s">
        <v>1786</v>
      </c>
      <c r="J202" s="2" t="s">
        <v>1787</v>
      </c>
      <c r="K202" s="2" t="s">
        <v>1788</v>
      </c>
      <c r="L202" s="2" t="s">
        <v>1789</v>
      </c>
      <c r="M202" s="2" t="s">
        <v>1700</v>
      </c>
    </row>
    <row r="203" spans="1:13" x14ac:dyDescent="0.25">
      <c r="A203" s="3" t="s">
        <v>1660</v>
      </c>
      <c r="B203" s="2" t="s">
        <v>1792</v>
      </c>
      <c r="C203" s="2" t="s">
        <v>1691</v>
      </c>
      <c r="D203" s="2" t="s">
        <v>1790</v>
      </c>
      <c r="E203" s="2" t="s">
        <v>1791</v>
      </c>
      <c r="F203" s="2" t="s">
        <v>1793</v>
      </c>
      <c r="G203" s="2" t="s">
        <v>1794</v>
      </c>
      <c r="H203" s="2" t="s">
        <v>1795</v>
      </c>
      <c r="I203" s="2" t="s">
        <v>1796</v>
      </c>
      <c r="J203" s="2" t="s">
        <v>1797</v>
      </c>
      <c r="K203" s="2" t="s">
        <v>23</v>
      </c>
      <c r="L203" s="2" t="s">
        <v>1798</v>
      </c>
      <c r="M203" s="2" t="s">
        <v>1700</v>
      </c>
    </row>
    <row r="204" spans="1:13" x14ac:dyDescent="0.25">
      <c r="A204" s="3" t="s">
        <v>1660</v>
      </c>
      <c r="B204" s="2" t="s">
        <v>1801</v>
      </c>
      <c r="C204" s="2" t="s">
        <v>15</v>
      </c>
      <c r="D204" s="2" t="s">
        <v>1799</v>
      </c>
      <c r="E204" s="2" t="s">
        <v>1800</v>
      </c>
      <c r="F204" s="2" t="s">
        <v>1802</v>
      </c>
      <c r="G204" s="2" t="s">
        <v>1803</v>
      </c>
      <c r="H204" s="2" t="s">
        <v>1804</v>
      </c>
      <c r="I204" s="2" t="s">
        <v>1805</v>
      </c>
      <c r="J204" s="2" t="s">
        <v>1806</v>
      </c>
      <c r="K204" s="2" t="s">
        <v>1807</v>
      </c>
      <c r="L204" s="2" t="s">
        <v>1808</v>
      </c>
      <c r="M204" s="2" t="s">
        <v>1671</v>
      </c>
    </row>
    <row r="205" spans="1:13" x14ac:dyDescent="0.25">
      <c r="A205" s="3" t="s">
        <v>1660</v>
      </c>
      <c r="B205" s="2" t="s">
        <v>1811</v>
      </c>
      <c r="C205" s="2" t="s">
        <v>15</v>
      </c>
      <c r="D205" s="2" t="s">
        <v>1809</v>
      </c>
      <c r="E205" s="2" t="s">
        <v>1810</v>
      </c>
      <c r="F205" s="2" t="s">
        <v>1812</v>
      </c>
      <c r="G205" s="2" t="s">
        <v>1813</v>
      </c>
      <c r="H205" s="2" t="s">
        <v>1814</v>
      </c>
      <c r="I205" s="2" t="s">
        <v>964</v>
      </c>
      <c r="J205" s="2" t="s">
        <v>1815</v>
      </c>
      <c r="K205" s="2" t="s">
        <v>23</v>
      </c>
      <c r="L205" s="2" t="s">
        <v>1816</v>
      </c>
      <c r="M205" s="2" t="s">
        <v>1671</v>
      </c>
    </row>
    <row r="206" spans="1:13" x14ac:dyDescent="0.25">
      <c r="A206" s="3" t="s">
        <v>1660</v>
      </c>
      <c r="B206" s="2" t="s">
        <v>1819</v>
      </c>
      <c r="C206" s="2" t="s">
        <v>1612</v>
      </c>
      <c r="D206" s="2" t="s">
        <v>1817</v>
      </c>
      <c r="E206" s="2" t="s">
        <v>1818</v>
      </c>
      <c r="F206" s="2" t="s">
        <v>1664</v>
      </c>
      <c r="G206" s="2" t="s">
        <v>1820</v>
      </c>
      <c r="H206" s="2" t="s">
        <v>1821</v>
      </c>
      <c r="I206" s="2" t="s">
        <v>1822</v>
      </c>
      <c r="J206" s="2" t="s">
        <v>1823</v>
      </c>
      <c r="K206" s="2" t="s">
        <v>691</v>
      </c>
      <c r="L206" s="2" t="s">
        <v>1824</v>
      </c>
      <c r="M206" s="2" t="s">
        <v>1825</v>
      </c>
    </row>
    <row r="207" spans="1:13" x14ac:dyDescent="0.25">
      <c r="A207" s="3" t="s">
        <v>1660</v>
      </c>
      <c r="B207" s="2" t="s">
        <v>1828</v>
      </c>
      <c r="C207" s="2" t="s">
        <v>15</v>
      </c>
      <c r="D207" s="2" t="s">
        <v>1826</v>
      </c>
      <c r="E207" s="2" t="s">
        <v>1827</v>
      </c>
      <c r="F207" s="2" t="s">
        <v>1829</v>
      </c>
      <c r="G207" s="2" t="s">
        <v>1830</v>
      </c>
      <c r="H207" s="2" t="s">
        <v>1831</v>
      </c>
      <c r="I207" s="2" t="s">
        <v>1832</v>
      </c>
      <c r="J207" s="2" t="s">
        <v>1833</v>
      </c>
      <c r="K207" s="2" t="s">
        <v>1834</v>
      </c>
      <c r="L207" s="2" t="s">
        <v>1835</v>
      </c>
      <c r="M207" s="2" t="s">
        <v>1700</v>
      </c>
    </row>
    <row r="208" spans="1:13" x14ac:dyDescent="0.25">
      <c r="A208" s="3" t="s">
        <v>1660</v>
      </c>
      <c r="B208" s="2" t="s">
        <v>1838</v>
      </c>
      <c r="C208" s="2" t="s">
        <v>28</v>
      </c>
      <c r="D208" s="2" t="s">
        <v>1836</v>
      </c>
      <c r="E208" s="2" t="s">
        <v>1837</v>
      </c>
      <c r="F208" s="2" t="s">
        <v>1839</v>
      </c>
      <c r="G208" s="2" t="s">
        <v>1840</v>
      </c>
      <c r="H208" s="2" t="s">
        <v>1831</v>
      </c>
      <c r="I208" s="2" t="s">
        <v>1841</v>
      </c>
      <c r="J208" s="2" t="s">
        <v>1842</v>
      </c>
      <c r="K208" s="2" t="s">
        <v>1843</v>
      </c>
      <c r="L208" s="2" t="s">
        <v>1844</v>
      </c>
      <c r="M208" s="2" t="s">
        <v>1700</v>
      </c>
    </row>
    <row r="209" spans="1:13" x14ac:dyDescent="0.25">
      <c r="A209" s="3" t="s">
        <v>1660</v>
      </c>
      <c r="B209" s="2" t="s">
        <v>1847</v>
      </c>
      <c r="C209" s="2" t="s">
        <v>15</v>
      </c>
      <c r="D209" s="2" t="s">
        <v>1845</v>
      </c>
      <c r="E209" s="2" t="s">
        <v>1846</v>
      </c>
      <c r="F209" s="2" t="s">
        <v>1848</v>
      </c>
      <c r="G209" s="2" t="s">
        <v>1849</v>
      </c>
      <c r="H209" s="2" t="s">
        <v>1850</v>
      </c>
      <c r="I209" s="2" t="s">
        <v>1851</v>
      </c>
      <c r="J209" s="2" t="s">
        <v>1852</v>
      </c>
      <c r="K209" s="2" t="s">
        <v>1853</v>
      </c>
      <c r="L209" s="2" t="s">
        <v>1835</v>
      </c>
      <c r="M209" s="2" t="s">
        <v>1700</v>
      </c>
    </row>
    <row r="210" spans="1:13" x14ac:dyDescent="0.25">
      <c r="A210" s="3" t="s">
        <v>1660</v>
      </c>
      <c r="B210" s="2" t="s">
        <v>1856</v>
      </c>
      <c r="C210" s="2" t="s">
        <v>15</v>
      </c>
      <c r="D210" s="2" t="s">
        <v>1854</v>
      </c>
      <c r="E210" s="2" t="s">
        <v>1855</v>
      </c>
      <c r="F210" s="2" t="s">
        <v>1857</v>
      </c>
      <c r="G210" s="2" t="s">
        <v>1858</v>
      </c>
      <c r="H210" s="2" t="s">
        <v>1831</v>
      </c>
      <c r="I210" s="2" t="s">
        <v>1832</v>
      </c>
      <c r="J210" s="2" t="s">
        <v>1859</v>
      </c>
      <c r="K210" s="2" t="s">
        <v>1834</v>
      </c>
      <c r="L210" s="2" t="s">
        <v>1835</v>
      </c>
      <c r="M210" s="2" t="s">
        <v>1700</v>
      </c>
    </row>
    <row r="211" spans="1:13" x14ac:dyDescent="0.25">
      <c r="A211" s="3" t="s">
        <v>1660</v>
      </c>
      <c r="B211" s="2" t="s">
        <v>1862</v>
      </c>
      <c r="C211" s="2" t="s">
        <v>15</v>
      </c>
      <c r="D211" s="2" t="s">
        <v>1860</v>
      </c>
      <c r="E211" s="2" t="s">
        <v>1861</v>
      </c>
      <c r="F211" s="2" t="s">
        <v>1863</v>
      </c>
      <c r="G211" s="2" t="s">
        <v>1864</v>
      </c>
      <c r="H211" s="2" t="s">
        <v>1831</v>
      </c>
      <c r="I211" s="2" t="s">
        <v>1865</v>
      </c>
      <c r="J211" s="2" t="s">
        <v>1866</v>
      </c>
      <c r="K211" s="2" t="s">
        <v>1834</v>
      </c>
      <c r="L211" s="2" t="s">
        <v>1835</v>
      </c>
      <c r="M211" s="2" t="s">
        <v>1700</v>
      </c>
    </row>
    <row r="212" spans="1:13" x14ac:dyDescent="0.25">
      <c r="A212" s="3" t="s">
        <v>1660</v>
      </c>
      <c r="B212" s="2" t="s">
        <v>1869</v>
      </c>
      <c r="C212" s="2" t="s">
        <v>15</v>
      </c>
      <c r="D212" s="2" t="s">
        <v>1867</v>
      </c>
      <c r="E212" s="2" t="s">
        <v>1868</v>
      </c>
      <c r="F212" s="2" t="s">
        <v>1870</v>
      </c>
      <c r="G212" s="2" t="s">
        <v>1871</v>
      </c>
      <c r="H212" s="2" t="s">
        <v>1872</v>
      </c>
      <c r="I212" s="2" t="s">
        <v>1873</v>
      </c>
      <c r="J212" s="2" t="s">
        <v>1874</v>
      </c>
      <c r="K212" s="2" t="s">
        <v>1875</v>
      </c>
      <c r="L212" s="2" t="s">
        <v>1876</v>
      </c>
      <c r="M212" s="2" t="s">
        <v>1671</v>
      </c>
    </row>
    <row r="213" spans="1:13" x14ac:dyDescent="0.25">
      <c r="A213" s="3" t="s">
        <v>1660</v>
      </c>
      <c r="B213" s="2" t="s">
        <v>1879</v>
      </c>
      <c r="C213" s="2" t="s">
        <v>278</v>
      </c>
      <c r="D213" s="2" t="s">
        <v>1877</v>
      </c>
      <c r="E213" s="2" t="s">
        <v>1878</v>
      </c>
      <c r="F213" s="2" t="s">
        <v>1880</v>
      </c>
      <c r="G213" s="2" t="s">
        <v>1881</v>
      </c>
      <c r="H213" s="2" t="s">
        <v>1882</v>
      </c>
      <c r="I213" s="2" t="s">
        <v>1883</v>
      </c>
      <c r="J213" s="2" t="s">
        <v>1884</v>
      </c>
      <c r="K213" s="2" t="s">
        <v>23</v>
      </c>
      <c r="L213" s="2" t="s">
        <v>1835</v>
      </c>
      <c r="M213" s="2" t="s">
        <v>1700</v>
      </c>
    </row>
    <row r="214" spans="1:13" x14ac:dyDescent="0.25">
      <c r="A214" s="3" t="s">
        <v>1660</v>
      </c>
      <c r="B214" s="2" t="s">
        <v>1887</v>
      </c>
      <c r="C214" s="2" t="s">
        <v>15</v>
      </c>
      <c r="D214" s="2" t="s">
        <v>1885</v>
      </c>
      <c r="E214" s="2" t="s">
        <v>1886</v>
      </c>
      <c r="F214" s="2" t="s">
        <v>1888</v>
      </c>
      <c r="G214" s="2" t="s">
        <v>1889</v>
      </c>
      <c r="H214" s="2" t="s">
        <v>1890</v>
      </c>
      <c r="I214" s="2" t="s">
        <v>1891</v>
      </c>
      <c r="J214" s="2" t="s">
        <v>1892</v>
      </c>
      <c r="K214" s="2" t="s">
        <v>23</v>
      </c>
      <c r="L214" s="2" t="s">
        <v>1893</v>
      </c>
      <c r="M214" s="2" t="s">
        <v>1700</v>
      </c>
    </row>
    <row r="215" spans="1:13" x14ac:dyDescent="0.25">
      <c r="A215" s="3" t="s">
        <v>1660</v>
      </c>
      <c r="B215" s="2" t="s">
        <v>1896</v>
      </c>
      <c r="C215" s="2" t="s">
        <v>913</v>
      </c>
      <c r="D215" s="2" t="s">
        <v>1894</v>
      </c>
      <c r="E215" s="2" t="s">
        <v>1895</v>
      </c>
      <c r="F215" s="2" t="s">
        <v>1897</v>
      </c>
      <c r="G215" s="2" t="s">
        <v>1898</v>
      </c>
      <c r="H215" s="2" t="s">
        <v>1899</v>
      </c>
      <c r="I215" s="2" t="s">
        <v>1900</v>
      </c>
      <c r="J215" s="2" t="s">
        <v>1901</v>
      </c>
      <c r="K215" s="2" t="s">
        <v>1902</v>
      </c>
      <c r="L215" s="2" t="s">
        <v>1876</v>
      </c>
      <c r="M215" s="2" t="s">
        <v>1671</v>
      </c>
    </row>
    <row r="216" spans="1:13" x14ac:dyDescent="0.25">
      <c r="A216" s="3" t="s">
        <v>1660</v>
      </c>
      <c r="B216" s="2" t="s">
        <v>1905</v>
      </c>
      <c r="C216" s="2" t="s">
        <v>28</v>
      </c>
      <c r="D216" s="2" t="s">
        <v>1903</v>
      </c>
      <c r="E216" s="2" t="s">
        <v>1904</v>
      </c>
      <c r="F216" s="2" t="s">
        <v>1906</v>
      </c>
      <c r="G216" s="2" t="s">
        <v>1907</v>
      </c>
      <c r="H216" s="2" t="s">
        <v>1908</v>
      </c>
      <c r="I216" s="2" t="s">
        <v>1909</v>
      </c>
      <c r="J216" s="2" t="s">
        <v>1910</v>
      </c>
      <c r="K216" s="2" t="s">
        <v>1911</v>
      </c>
      <c r="L216" s="2" t="s">
        <v>1844</v>
      </c>
      <c r="M216" s="2" t="s">
        <v>1700</v>
      </c>
    </row>
    <row r="217" spans="1:13" x14ac:dyDescent="0.25">
      <c r="A217" s="3" t="s">
        <v>1660</v>
      </c>
      <c r="B217" s="2" t="s">
        <v>1914</v>
      </c>
      <c r="C217" s="2" t="s">
        <v>15</v>
      </c>
      <c r="D217" s="2" t="s">
        <v>1912</v>
      </c>
      <c r="E217" s="2" t="s">
        <v>1913</v>
      </c>
      <c r="F217" s="2" t="s">
        <v>1915</v>
      </c>
      <c r="G217" s="2" t="s">
        <v>1916</v>
      </c>
      <c r="H217" s="2" t="s">
        <v>1917</v>
      </c>
      <c r="I217" s="2" t="s">
        <v>1918</v>
      </c>
      <c r="J217" s="2" t="s">
        <v>1919</v>
      </c>
      <c r="K217" s="2" t="s">
        <v>23</v>
      </c>
      <c r="L217" s="2" t="s">
        <v>1920</v>
      </c>
      <c r="M217" s="2" t="s">
        <v>1700</v>
      </c>
    </row>
    <row r="218" spans="1:13" x14ac:dyDescent="0.25">
      <c r="A218" s="3" t="s">
        <v>1660</v>
      </c>
      <c r="B218" s="2" t="s">
        <v>1923</v>
      </c>
      <c r="C218" s="2" t="s">
        <v>1691</v>
      </c>
      <c r="D218" s="2" t="s">
        <v>1921</v>
      </c>
      <c r="E218" s="2" t="s">
        <v>1922</v>
      </c>
      <c r="F218" s="2" t="s">
        <v>1924</v>
      </c>
      <c r="G218" s="2" t="s">
        <v>1925</v>
      </c>
      <c r="H218" s="2" t="s">
        <v>1926</v>
      </c>
      <c r="I218" s="2" t="s">
        <v>1927</v>
      </c>
      <c r="J218" s="2" t="s">
        <v>1928</v>
      </c>
      <c r="K218" s="2" t="s">
        <v>1929</v>
      </c>
      <c r="L218" s="2" t="s">
        <v>1835</v>
      </c>
      <c r="M218" s="2" t="s">
        <v>1700</v>
      </c>
    </row>
    <row r="219" spans="1:13" x14ac:dyDescent="0.25">
      <c r="A219" s="3" t="s">
        <v>1660</v>
      </c>
      <c r="B219" s="2" t="s">
        <v>1932</v>
      </c>
      <c r="C219" s="2" t="s">
        <v>47</v>
      </c>
      <c r="D219" s="2" t="s">
        <v>1930</v>
      </c>
      <c r="E219" s="2" t="s">
        <v>1931</v>
      </c>
      <c r="F219" s="2" t="s">
        <v>1933</v>
      </c>
      <c r="G219" s="2" t="s">
        <v>1934</v>
      </c>
      <c r="H219" s="2" t="s">
        <v>1935</v>
      </c>
      <c r="I219" s="2" t="s">
        <v>1457</v>
      </c>
      <c r="J219" s="2" t="s">
        <v>1936</v>
      </c>
      <c r="K219" s="2" t="s">
        <v>1937</v>
      </c>
      <c r="L219" s="2" t="s">
        <v>1937</v>
      </c>
      <c r="M219" s="2" t="s">
        <v>1700</v>
      </c>
    </row>
    <row r="220" spans="1:13" x14ac:dyDescent="0.25">
      <c r="A220" s="3" t="s">
        <v>1660</v>
      </c>
      <c r="B220" s="2" t="s">
        <v>1940</v>
      </c>
      <c r="C220" s="2" t="s">
        <v>15</v>
      </c>
      <c r="D220" s="2" t="s">
        <v>1938</v>
      </c>
      <c r="E220" s="2" t="s">
        <v>1939</v>
      </c>
      <c r="F220" s="2" t="s">
        <v>1941</v>
      </c>
      <c r="G220" s="2" t="s">
        <v>1942</v>
      </c>
      <c r="H220" s="2" t="s">
        <v>1943</v>
      </c>
      <c r="I220" s="2" t="s">
        <v>1944</v>
      </c>
      <c r="J220" s="2" t="s">
        <v>1945</v>
      </c>
      <c r="K220" s="2" t="s">
        <v>23</v>
      </c>
      <c r="L220" s="2" t="s">
        <v>1946</v>
      </c>
      <c r="M220" s="2" t="s">
        <v>1700</v>
      </c>
    </row>
    <row r="221" spans="1:13" x14ac:dyDescent="0.25">
      <c r="A221" s="3" t="s">
        <v>1660</v>
      </c>
      <c r="B221" s="2" t="s">
        <v>1949</v>
      </c>
      <c r="C221" s="2" t="s">
        <v>15</v>
      </c>
      <c r="D221" s="2" t="s">
        <v>1947</v>
      </c>
      <c r="E221" s="2" t="s">
        <v>1948</v>
      </c>
      <c r="F221" s="2" t="s">
        <v>1950</v>
      </c>
      <c r="G221" s="2" t="s">
        <v>1951</v>
      </c>
      <c r="H221" s="2" t="s">
        <v>1952</v>
      </c>
      <c r="I221" s="2" t="s">
        <v>1953</v>
      </c>
      <c r="J221" s="2" t="s">
        <v>1954</v>
      </c>
      <c r="K221" s="2" t="s">
        <v>23</v>
      </c>
      <c r="L221" s="2" t="s">
        <v>1955</v>
      </c>
      <c r="M221" s="2" t="s">
        <v>1700</v>
      </c>
    </row>
    <row r="222" spans="1:13" x14ac:dyDescent="0.25">
      <c r="A222" s="3" t="s">
        <v>1660</v>
      </c>
      <c r="B222" s="2" t="s">
        <v>1958</v>
      </c>
      <c r="C222" s="2" t="s">
        <v>15</v>
      </c>
      <c r="D222" s="2" t="s">
        <v>1956</v>
      </c>
      <c r="E222" s="2" t="s">
        <v>1957</v>
      </c>
      <c r="F222" s="2" t="s">
        <v>1959</v>
      </c>
      <c r="G222" s="2" t="s">
        <v>1960</v>
      </c>
      <c r="H222" s="2" t="s">
        <v>1961</v>
      </c>
      <c r="I222" s="2" t="s">
        <v>1962</v>
      </c>
      <c r="J222" s="2" t="s">
        <v>1963</v>
      </c>
      <c r="K222" s="2" t="s">
        <v>23</v>
      </c>
      <c r="L222" s="2" t="s">
        <v>1964</v>
      </c>
      <c r="M222" s="2" t="s">
        <v>1671</v>
      </c>
    </row>
    <row r="223" spans="1:13" x14ac:dyDescent="0.25">
      <c r="A223" s="3" t="s">
        <v>1660</v>
      </c>
      <c r="B223" s="2" t="s">
        <v>1958</v>
      </c>
      <c r="C223" s="2" t="s">
        <v>278</v>
      </c>
      <c r="D223" s="2" t="s">
        <v>1965</v>
      </c>
      <c r="E223" s="2" t="s">
        <v>1957</v>
      </c>
      <c r="F223" s="2" t="s">
        <v>1959</v>
      </c>
      <c r="G223" s="2" t="s">
        <v>1960</v>
      </c>
      <c r="H223" s="2" t="s">
        <v>1961</v>
      </c>
      <c r="I223" s="2" t="s">
        <v>1962</v>
      </c>
      <c r="J223" s="2" t="s">
        <v>1963</v>
      </c>
      <c r="K223" s="2" t="s">
        <v>23</v>
      </c>
      <c r="L223" s="2" t="s">
        <v>1964</v>
      </c>
      <c r="M223" s="2" t="s">
        <v>1671</v>
      </c>
    </row>
    <row r="224" spans="1:13" x14ac:dyDescent="0.25">
      <c r="A224" s="3" t="s">
        <v>1660</v>
      </c>
      <c r="B224" s="2" t="s">
        <v>1968</v>
      </c>
      <c r="C224" s="2" t="s">
        <v>15</v>
      </c>
      <c r="D224" s="2" t="s">
        <v>1966</v>
      </c>
      <c r="E224" s="2" t="s">
        <v>1967</v>
      </c>
      <c r="F224" s="2" t="s">
        <v>1969</v>
      </c>
      <c r="G224" s="2" t="s">
        <v>1970</v>
      </c>
      <c r="H224" s="2" t="s">
        <v>1971</v>
      </c>
      <c r="I224" s="2" t="s">
        <v>1972</v>
      </c>
      <c r="J224" s="2" t="s">
        <v>1973</v>
      </c>
      <c r="K224" s="2" t="s">
        <v>23</v>
      </c>
      <c r="L224" s="2" t="s">
        <v>1974</v>
      </c>
      <c r="M224" s="2" t="s">
        <v>1671</v>
      </c>
    </row>
    <row r="225" spans="1:13" x14ac:dyDescent="0.25">
      <c r="A225" s="3" t="s">
        <v>1660</v>
      </c>
      <c r="B225" s="2" t="s">
        <v>1977</v>
      </c>
      <c r="C225" s="2" t="s">
        <v>278</v>
      </c>
      <c r="D225" s="2" t="s">
        <v>1975</v>
      </c>
      <c r="E225" s="2" t="s">
        <v>1976</v>
      </c>
      <c r="F225" s="2" t="s">
        <v>1978</v>
      </c>
      <c r="G225" s="2" t="s">
        <v>1979</v>
      </c>
      <c r="H225" s="2" t="s">
        <v>1980</v>
      </c>
      <c r="I225" s="2" t="s">
        <v>1981</v>
      </c>
      <c r="J225" s="2" t="s">
        <v>1982</v>
      </c>
      <c r="K225" s="2" t="s">
        <v>1983</v>
      </c>
      <c r="L225" s="2" t="s">
        <v>1983</v>
      </c>
      <c r="M225" s="2" t="s">
        <v>1700</v>
      </c>
    </row>
    <row r="226" spans="1:13" x14ac:dyDescent="0.25">
      <c r="A226" s="3" t="s">
        <v>1660</v>
      </c>
      <c r="B226" s="2" t="s">
        <v>1986</v>
      </c>
      <c r="C226" s="2" t="s">
        <v>15</v>
      </c>
      <c r="D226" s="2" t="s">
        <v>1984</v>
      </c>
      <c r="E226" s="2" t="s">
        <v>1985</v>
      </c>
      <c r="F226" s="2" t="s">
        <v>1933</v>
      </c>
      <c r="G226" s="2" t="s">
        <v>1934</v>
      </c>
      <c r="H226" s="2" t="s">
        <v>1935</v>
      </c>
      <c r="I226" s="2" t="s">
        <v>1987</v>
      </c>
      <c r="J226" s="2" t="s">
        <v>1988</v>
      </c>
      <c r="K226" s="2" t="s">
        <v>23</v>
      </c>
      <c r="L226" s="2" t="s">
        <v>1937</v>
      </c>
      <c r="M226" s="2" t="s">
        <v>1700</v>
      </c>
    </row>
    <row r="227" spans="1:13" x14ac:dyDescent="0.25">
      <c r="A227" s="3" t="s">
        <v>1660</v>
      </c>
      <c r="B227" s="2" t="s">
        <v>1991</v>
      </c>
      <c r="C227" s="2" t="s">
        <v>278</v>
      </c>
      <c r="D227" s="2" t="s">
        <v>1989</v>
      </c>
      <c r="E227" s="2" t="s">
        <v>1990</v>
      </c>
      <c r="F227" s="2" t="s">
        <v>1992</v>
      </c>
      <c r="G227" s="2" t="s">
        <v>1993</v>
      </c>
      <c r="H227" s="2" t="s">
        <v>1994</v>
      </c>
      <c r="I227" s="2" t="s">
        <v>1995</v>
      </c>
      <c r="J227" s="2" t="s">
        <v>1996</v>
      </c>
      <c r="K227" s="2" t="s">
        <v>23</v>
      </c>
      <c r="L227" s="2" t="s">
        <v>1997</v>
      </c>
      <c r="M227" s="2" t="s">
        <v>1671</v>
      </c>
    </row>
    <row r="228" spans="1:13" x14ac:dyDescent="0.25">
      <c r="A228" s="3" t="s">
        <v>1660</v>
      </c>
      <c r="B228" s="2" t="s">
        <v>2000</v>
      </c>
      <c r="C228" s="2" t="s">
        <v>15</v>
      </c>
      <c r="D228" s="2" t="s">
        <v>1998</v>
      </c>
      <c r="E228" s="2" t="s">
        <v>1999</v>
      </c>
      <c r="F228" s="2" t="s">
        <v>2001</v>
      </c>
      <c r="G228" s="2" t="s">
        <v>2002</v>
      </c>
      <c r="H228" s="2" t="s">
        <v>2003</v>
      </c>
      <c r="I228" s="2" t="s">
        <v>2004</v>
      </c>
      <c r="J228" s="2" t="s">
        <v>2005</v>
      </c>
      <c r="K228" s="2" t="s">
        <v>23</v>
      </c>
      <c r="L228" s="2" t="s">
        <v>2006</v>
      </c>
      <c r="M228" s="2" t="s">
        <v>1671</v>
      </c>
    </row>
    <row r="229" spans="1:13" x14ac:dyDescent="0.25">
      <c r="A229" s="3" t="s">
        <v>1660</v>
      </c>
      <c r="B229" s="2" t="s">
        <v>2000</v>
      </c>
      <c r="C229" s="2" t="s">
        <v>278</v>
      </c>
      <c r="D229" s="2" t="s">
        <v>2007</v>
      </c>
      <c r="E229" s="2" t="s">
        <v>1999</v>
      </c>
      <c r="F229" s="2" t="s">
        <v>2001</v>
      </c>
      <c r="G229" s="2" t="s">
        <v>2002</v>
      </c>
      <c r="H229" s="2" t="s">
        <v>2003</v>
      </c>
      <c r="I229" s="2" t="s">
        <v>2004</v>
      </c>
      <c r="J229" s="2" t="s">
        <v>2005</v>
      </c>
      <c r="K229" s="2" t="s">
        <v>23</v>
      </c>
      <c r="L229" s="2" t="s">
        <v>2006</v>
      </c>
      <c r="M229" s="2" t="s">
        <v>1671</v>
      </c>
    </row>
    <row r="230" spans="1:13" x14ac:dyDescent="0.25">
      <c r="A230" s="3" t="s">
        <v>1660</v>
      </c>
      <c r="B230" s="2" t="s">
        <v>1811</v>
      </c>
      <c r="C230" s="2" t="s">
        <v>278</v>
      </c>
      <c r="D230" s="2" t="s">
        <v>2008</v>
      </c>
      <c r="E230" s="2" t="s">
        <v>1810</v>
      </c>
      <c r="F230" s="2" t="s">
        <v>1812</v>
      </c>
      <c r="G230" s="2" t="s">
        <v>1813</v>
      </c>
      <c r="H230" s="2" t="s">
        <v>1814</v>
      </c>
      <c r="I230" s="2" t="s">
        <v>964</v>
      </c>
      <c r="J230" s="2" t="s">
        <v>1815</v>
      </c>
      <c r="K230" s="2" t="s">
        <v>23</v>
      </c>
      <c r="L230" s="2" t="s">
        <v>1816</v>
      </c>
      <c r="M230" s="2" t="s">
        <v>1671</v>
      </c>
    </row>
    <row r="231" spans="1:13" x14ac:dyDescent="0.25">
      <c r="A231" s="3" t="s">
        <v>1660</v>
      </c>
      <c r="B231" s="2" t="s">
        <v>1674</v>
      </c>
      <c r="C231" s="2" t="s">
        <v>278</v>
      </c>
      <c r="D231" s="2" t="s">
        <v>2009</v>
      </c>
      <c r="E231" s="2" t="s">
        <v>1673</v>
      </c>
      <c r="F231" s="2" t="s">
        <v>1675</v>
      </c>
      <c r="G231" s="2" t="s">
        <v>1676</v>
      </c>
      <c r="H231" s="2" t="s">
        <v>1677</v>
      </c>
      <c r="I231" s="2" t="s">
        <v>1678</v>
      </c>
      <c r="J231" s="2" t="s">
        <v>1679</v>
      </c>
      <c r="K231" s="2" t="s">
        <v>23</v>
      </c>
      <c r="L231" s="2" t="s">
        <v>1680</v>
      </c>
      <c r="M231" s="2" t="s">
        <v>1671</v>
      </c>
    </row>
    <row r="232" spans="1:13" x14ac:dyDescent="0.25">
      <c r="A232" s="3" t="s">
        <v>1660</v>
      </c>
      <c r="B232" s="2" t="s">
        <v>2012</v>
      </c>
      <c r="C232" s="2" t="s">
        <v>15</v>
      </c>
      <c r="D232" s="2" t="s">
        <v>2010</v>
      </c>
      <c r="E232" s="2" t="s">
        <v>2011</v>
      </c>
      <c r="F232" s="2" t="s">
        <v>2013</v>
      </c>
      <c r="G232" s="2" t="s">
        <v>2014</v>
      </c>
      <c r="H232" s="2" t="s">
        <v>2015</v>
      </c>
      <c r="I232" s="2" t="s">
        <v>2016</v>
      </c>
      <c r="J232" s="2" t="s">
        <v>2017</v>
      </c>
      <c r="K232" s="2" t="s">
        <v>2018</v>
      </c>
      <c r="L232" s="2" t="s">
        <v>2018</v>
      </c>
      <c r="M232" s="2" t="s">
        <v>1671</v>
      </c>
    </row>
    <row r="233" spans="1:13" x14ac:dyDescent="0.25">
      <c r="A233" s="3" t="s">
        <v>1660</v>
      </c>
      <c r="B233" s="2" t="s">
        <v>2012</v>
      </c>
      <c r="C233" s="2" t="s">
        <v>278</v>
      </c>
      <c r="D233" s="2" t="s">
        <v>2019</v>
      </c>
      <c r="E233" s="2" t="s">
        <v>2011</v>
      </c>
      <c r="F233" s="2" t="s">
        <v>2013</v>
      </c>
      <c r="G233" s="2" t="s">
        <v>2014</v>
      </c>
      <c r="H233" s="2" t="s">
        <v>2015</v>
      </c>
      <c r="I233" s="2" t="s">
        <v>2016</v>
      </c>
      <c r="J233" s="2" t="s">
        <v>2017</v>
      </c>
      <c r="K233" s="2" t="s">
        <v>2018</v>
      </c>
      <c r="L233" s="2" t="s">
        <v>2018</v>
      </c>
      <c r="M233" s="2" t="s">
        <v>1671</v>
      </c>
    </row>
    <row r="234" spans="1:13" x14ac:dyDescent="0.25">
      <c r="A234" s="3" t="s">
        <v>1660</v>
      </c>
      <c r="B234" s="2" t="s">
        <v>2022</v>
      </c>
      <c r="C234" s="2" t="s">
        <v>15</v>
      </c>
      <c r="D234" s="2" t="s">
        <v>2020</v>
      </c>
      <c r="E234" s="2" t="s">
        <v>2021</v>
      </c>
      <c r="F234" s="2" t="s">
        <v>2023</v>
      </c>
      <c r="G234" s="2" t="s">
        <v>2024</v>
      </c>
      <c r="H234" s="2" t="s">
        <v>2025</v>
      </c>
      <c r="I234" s="2" t="s">
        <v>2026</v>
      </c>
      <c r="J234" s="2" t="s">
        <v>2027</v>
      </c>
      <c r="K234" s="2" t="s">
        <v>23</v>
      </c>
      <c r="L234" s="2" t="s">
        <v>2028</v>
      </c>
      <c r="M234" s="2" t="s">
        <v>1671</v>
      </c>
    </row>
    <row r="235" spans="1:13" x14ac:dyDescent="0.25">
      <c r="A235" s="3" t="s">
        <v>1660</v>
      </c>
      <c r="B235" s="2" t="s">
        <v>2031</v>
      </c>
      <c r="C235" s="2" t="s">
        <v>15</v>
      </c>
      <c r="D235" s="2" t="s">
        <v>2029</v>
      </c>
      <c r="E235" s="2" t="s">
        <v>2030</v>
      </c>
      <c r="F235" s="2" t="s">
        <v>2032</v>
      </c>
      <c r="G235" s="2" t="s">
        <v>2033</v>
      </c>
      <c r="H235" s="2" t="s">
        <v>2034</v>
      </c>
      <c r="I235" s="2" t="s">
        <v>2035</v>
      </c>
      <c r="J235" s="2" t="s">
        <v>2036</v>
      </c>
      <c r="K235" s="2" t="s">
        <v>2037</v>
      </c>
      <c r="L235" s="2" t="s">
        <v>2037</v>
      </c>
      <c r="M235" s="2" t="s">
        <v>1700</v>
      </c>
    </row>
    <row r="236" spans="1:13" x14ac:dyDescent="0.25">
      <c r="A236" s="3" t="s">
        <v>1660</v>
      </c>
      <c r="B236" s="2" t="s">
        <v>2040</v>
      </c>
      <c r="C236" s="2" t="s">
        <v>15</v>
      </c>
      <c r="D236" s="2" t="s">
        <v>2038</v>
      </c>
      <c r="E236" s="2" t="s">
        <v>2039</v>
      </c>
      <c r="F236" s="2" t="s">
        <v>2041</v>
      </c>
      <c r="G236" s="2" t="s">
        <v>2042</v>
      </c>
      <c r="H236" s="2" t="s">
        <v>2043</v>
      </c>
      <c r="I236" s="2" t="s">
        <v>2044</v>
      </c>
      <c r="J236" s="2" t="s">
        <v>2045</v>
      </c>
      <c r="K236" s="2" t="s">
        <v>23</v>
      </c>
      <c r="L236" s="2" t="s">
        <v>2046</v>
      </c>
      <c r="M236" s="2" t="s">
        <v>1671</v>
      </c>
    </row>
    <row r="237" spans="1:13" x14ac:dyDescent="0.25">
      <c r="A237" s="3" t="s">
        <v>1660</v>
      </c>
      <c r="B237" s="2" t="s">
        <v>2040</v>
      </c>
      <c r="C237" s="2" t="s">
        <v>278</v>
      </c>
      <c r="D237" s="2" t="s">
        <v>2047</v>
      </c>
      <c r="E237" s="2" t="s">
        <v>2039</v>
      </c>
      <c r="F237" s="2" t="s">
        <v>2041</v>
      </c>
      <c r="G237" s="2" t="s">
        <v>2042</v>
      </c>
      <c r="H237" s="2" t="s">
        <v>2043</v>
      </c>
      <c r="I237" s="2" t="s">
        <v>2044</v>
      </c>
      <c r="J237" s="2" t="s">
        <v>2045</v>
      </c>
      <c r="K237" s="2" t="s">
        <v>23</v>
      </c>
      <c r="L237" s="2" t="s">
        <v>2046</v>
      </c>
      <c r="M237" s="2" t="s">
        <v>1671</v>
      </c>
    </row>
    <row r="238" spans="1:13" x14ac:dyDescent="0.25">
      <c r="A238" s="3" t="s">
        <v>1660</v>
      </c>
      <c r="B238" s="2" t="s">
        <v>2050</v>
      </c>
      <c r="C238" s="2" t="s">
        <v>278</v>
      </c>
      <c r="D238" s="2" t="s">
        <v>2048</v>
      </c>
      <c r="E238" s="2" t="s">
        <v>2049</v>
      </c>
      <c r="F238" s="2" t="s">
        <v>2051</v>
      </c>
      <c r="G238" s="2" t="s">
        <v>2052</v>
      </c>
      <c r="H238" s="2" t="s">
        <v>2053</v>
      </c>
      <c r="I238" s="2" t="s">
        <v>2054</v>
      </c>
      <c r="J238" s="2" t="s">
        <v>2055</v>
      </c>
      <c r="K238" s="2" t="s">
        <v>23</v>
      </c>
      <c r="L238" s="2" t="s">
        <v>2056</v>
      </c>
      <c r="M238" s="2" t="s">
        <v>1671</v>
      </c>
    </row>
    <row r="239" spans="1:13" x14ac:dyDescent="0.25">
      <c r="A239" s="3" t="s">
        <v>1660</v>
      </c>
      <c r="B239" s="2" t="s">
        <v>2050</v>
      </c>
      <c r="C239" s="2" t="s">
        <v>15</v>
      </c>
      <c r="D239" s="2" t="s">
        <v>2057</v>
      </c>
      <c r="E239" s="2" t="s">
        <v>2049</v>
      </c>
      <c r="F239" s="2" t="s">
        <v>2051</v>
      </c>
      <c r="G239" s="2" t="s">
        <v>2052</v>
      </c>
      <c r="H239" s="2" t="s">
        <v>2053</v>
      </c>
      <c r="I239" s="2" t="s">
        <v>2054</v>
      </c>
      <c r="J239" s="2" t="s">
        <v>2055</v>
      </c>
      <c r="K239" s="2" t="s">
        <v>23</v>
      </c>
      <c r="L239" s="2" t="s">
        <v>2056</v>
      </c>
      <c r="M239" s="2" t="s">
        <v>1671</v>
      </c>
    </row>
    <row r="240" spans="1:13" x14ac:dyDescent="0.25">
      <c r="A240" s="3" t="s">
        <v>1660</v>
      </c>
      <c r="B240" s="2" t="s">
        <v>2060</v>
      </c>
      <c r="C240" s="2" t="s">
        <v>1691</v>
      </c>
      <c r="D240" s="2" t="s">
        <v>2058</v>
      </c>
      <c r="E240" s="2" t="s">
        <v>2059</v>
      </c>
      <c r="F240" s="2" t="s">
        <v>2061</v>
      </c>
      <c r="G240" s="2" t="s">
        <v>2062</v>
      </c>
      <c r="H240" s="2" t="s">
        <v>2063</v>
      </c>
      <c r="I240" s="2" t="s">
        <v>2064</v>
      </c>
      <c r="J240" s="2" t="s">
        <v>2065</v>
      </c>
      <c r="K240" s="2" t="s">
        <v>23</v>
      </c>
      <c r="L240" s="2" t="s">
        <v>1893</v>
      </c>
      <c r="M240" s="2" t="s">
        <v>1700</v>
      </c>
    </row>
    <row r="241" spans="1:13" x14ac:dyDescent="0.25">
      <c r="A241" s="3" t="s">
        <v>1660</v>
      </c>
      <c r="B241" s="2" t="s">
        <v>2068</v>
      </c>
      <c r="C241" s="2" t="s">
        <v>1691</v>
      </c>
      <c r="D241" s="2" t="s">
        <v>2066</v>
      </c>
      <c r="E241" s="2" t="s">
        <v>2067</v>
      </c>
      <c r="F241" s="2" t="s">
        <v>2069</v>
      </c>
      <c r="G241" s="2" t="s">
        <v>2070</v>
      </c>
      <c r="H241" s="2" t="s">
        <v>2071</v>
      </c>
      <c r="I241" s="2" t="s">
        <v>2072</v>
      </c>
      <c r="J241" s="2" t="s">
        <v>2073</v>
      </c>
      <c r="K241" s="2" t="s">
        <v>23</v>
      </c>
      <c r="L241" s="2" t="s">
        <v>1762</v>
      </c>
      <c r="M241" s="2" t="s">
        <v>1671</v>
      </c>
    </row>
    <row r="242" spans="1:13" x14ac:dyDescent="0.25">
      <c r="A242" s="3" t="s">
        <v>1660</v>
      </c>
      <c r="B242" s="2" t="s">
        <v>2076</v>
      </c>
      <c r="C242" s="2" t="s">
        <v>15</v>
      </c>
      <c r="D242" s="2" t="s">
        <v>2074</v>
      </c>
      <c r="E242" s="2" t="s">
        <v>2075</v>
      </c>
      <c r="F242" s="2" t="s">
        <v>2077</v>
      </c>
      <c r="G242" s="2" t="s">
        <v>2078</v>
      </c>
      <c r="H242" s="2" t="s">
        <v>2079</v>
      </c>
      <c r="I242" s="2" t="s">
        <v>2080</v>
      </c>
      <c r="J242" s="2" t="s">
        <v>2081</v>
      </c>
      <c r="K242" s="2" t="s">
        <v>23</v>
      </c>
      <c r="L242" s="2" t="s">
        <v>2082</v>
      </c>
      <c r="M242" s="2" t="s">
        <v>1671</v>
      </c>
    </row>
    <row r="243" spans="1:13" x14ac:dyDescent="0.25">
      <c r="A243" s="3" t="s">
        <v>1660</v>
      </c>
      <c r="B243" s="2" t="s">
        <v>2085</v>
      </c>
      <c r="C243" s="2" t="s">
        <v>15</v>
      </c>
      <c r="D243" s="2" t="s">
        <v>2083</v>
      </c>
      <c r="E243" s="2" t="s">
        <v>2084</v>
      </c>
      <c r="F243" s="2" t="s">
        <v>2086</v>
      </c>
      <c r="G243" s="2" t="s">
        <v>2087</v>
      </c>
      <c r="H243" s="2" t="s">
        <v>2088</v>
      </c>
      <c r="I243" s="2" t="s">
        <v>2089</v>
      </c>
      <c r="J243" s="2" t="s">
        <v>2090</v>
      </c>
      <c r="K243" s="2" t="s">
        <v>2046</v>
      </c>
      <c r="L243" s="2" t="s">
        <v>2046</v>
      </c>
      <c r="M243" s="2" t="s">
        <v>1671</v>
      </c>
    </row>
    <row r="244" spans="1:13" x14ac:dyDescent="0.25">
      <c r="A244" s="3" t="s">
        <v>1660</v>
      </c>
      <c r="B244" s="2" t="s">
        <v>2085</v>
      </c>
      <c r="C244" s="2" t="s">
        <v>278</v>
      </c>
      <c r="D244" s="2" t="s">
        <v>2091</v>
      </c>
      <c r="E244" s="2" t="s">
        <v>2084</v>
      </c>
      <c r="F244" s="2" t="s">
        <v>2086</v>
      </c>
      <c r="G244" s="2" t="s">
        <v>2087</v>
      </c>
      <c r="H244" s="2" t="s">
        <v>2088</v>
      </c>
      <c r="I244" s="2" t="s">
        <v>2089</v>
      </c>
      <c r="J244" s="2" t="s">
        <v>2090</v>
      </c>
      <c r="K244" s="2" t="s">
        <v>2046</v>
      </c>
      <c r="L244" s="2" t="s">
        <v>2046</v>
      </c>
      <c r="M244" s="2" t="s">
        <v>1671</v>
      </c>
    </row>
    <row r="245" spans="1:13" x14ac:dyDescent="0.25">
      <c r="A245" s="3" t="s">
        <v>1660</v>
      </c>
      <c r="B245" s="2" t="s">
        <v>2094</v>
      </c>
      <c r="C245" s="2" t="s">
        <v>278</v>
      </c>
      <c r="D245" s="2" t="s">
        <v>2092</v>
      </c>
      <c r="E245" s="2" t="s">
        <v>2093</v>
      </c>
      <c r="F245" s="2" t="s">
        <v>2041</v>
      </c>
      <c r="G245" s="2" t="s">
        <v>2042</v>
      </c>
      <c r="H245" s="2" t="s">
        <v>2095</v>
      </c>
      <c r="I245" s="2" t="s">
        <v>2096</v>
      </c>
      <c r="J245" s="2" t="s">
        <v>2097</v>
      </c>
      <c r="K245" s="2" t="s">
        <v>23</v>
      </c>
      <c r="L245" s="2" t="s">
        <v>2046</v>
      </c>
      <c r="M245" s="2" t="s">
        <v>1671</v>
      </c>
    </row>
    <row r="246" spans="1:13" x14ac:dyDescent="0.25">
      <c r="A246" s="3" t="s">
        <v>1660</v>
      </c>
      <c r="B246" s="2" t="s">
        <v>2100</v>
      </c>
      <c r="C246" s="2" t="s">
        <v>15</v>
      </c>
      <c r="D246" s="2" t="s">
        <v>2098</v>
      </c>
      <c r="E246" s="2" t="s">
        <v>2099</v>
      </c>
      <c r="F246" s="2" t="s">
        <v>2101</v>
      </c>
      <c r="G246" s="2" t="s">
        <v>2102</v>
      </c>
      <c r="H246" s="2" t="s">
        <v>2103</v>
      </c>
      <c r="I246" s="2" t="s">
        <v>2104</v>
      </c>
      <c r="J246" s="2" t="s">
        <v>2105</v>
      </c>
      <c r="K246" s="2" t="s">
        <v>23</v>
      </c>
      <c r="L246" s="2" t="s">
        <v>2106</v>
      </c>
      <c r="M246" s="2" t="s">
        <v>1700</v>
      </c>
    </row>
    <row r="247" spans="1:13" x14ac:dyDescent="0.25">
      <c r="A247" s="3" t="s">
        <v>1660</v>
      </c>
      <c r="B247" s="2" t="s">
        <v>2109</v>
      </c>
      <c r="C247" s="2" t="s">
        <v>15</v>
      </c>
      <c r="D247" s="2" t="s">
        <v>2107</v>
      </c>
      <c r="E247" s="2" t="s">
        <v>2108</v>
      </c>
      <c r="F247" s="2" t="s">
        <v>2110</v>
      </c>
      <c r="G247" s="2" t="s">
        <v>2111</v>
      </c>
      <c r="H247" s="2" t="s">
        <v>2112</v>
      </c>
      <c r="I247" s="2" t="s">
        <v>2113</v>
      </c>
      <c r="J247" s="2" t="s">
        <v>2114</v>
      </c>
      <c r="K247" s="2" t="s">
        <v>23</v>
      </c>
      <c r="L247" s="2" t="s">
        <v>2115</v>
      </c>
      <c r="M247" s="2" t="s">
        <v>1700</v>
      </c>
    </row>
    <row r="248" spans="1:13" x14ac:dyDescent="0.25">
      <c r="A248" s="3" t="s">
        <v>1660</v>
      </c>
      <c r="B248" s="2" t="s">
        <v>2109</v>
      </c>
      <c r="C248" s="2" t="s">
        <v>278</v>
      </c>
      <c r="D248" s="2" t="s">
        <v>2116</v>
      </c>
      <c r="E248" s="2" t="s">
        <v>2108</v>
      </c>
      <c r="F248" s="2" t="s">
        <v>2110</v>
      </c>
      <c r="G248" s="2" t="s">
        <v>2111</v>
      </c>
      <c r="H248" s="2" t="s">
        <v>2112</v>
      </c>
      <c r="I248" s="2" t="s">
        <v>2113</v>
      </c>
      <c r="J248" s="2" t="s">
        <v>2114</v>
      </c>
      <c r="K248" s="2" t="s">
        <v>23</v>
      </c>
      <c r="L248" s="2" t="s">
        <v>2115</v>
      </c>
      <c r="M248" s="2" t="s">
        <v>1700</v>
      </c>
    </row>
    <row r="249" spans="1:13" x14ac:dyDescent="0.25">
      <c r="A249" s="3" t="s">
        <v>1660</v>
      </c>
      <c r="B249" s="2" t="s">
        <v>2119</v>
      </c>
      <c r="C249" s="2" t="s">
        <v>278</v>
      </c>
      <c r="D249" s="2" t="s">
        <v>2117</v>
      </c>
      <c r="E249" s="2" t="s">
        <v>2118</v>
      </c>
      <c r="F249" s="2" t="s">
        <v>2120</v>
      </c>
      <c r="G249" s="2" t="s">
        <v>2121</v>
      </c>
      <c r="H249" s="2" t="s">
        <v>2122</v>
      </c>
      <c r="I249" s="2" t="s">
        <v>2123</v>
      </c>
      <c r="J249" s="2" t="s">
        <v>2124</v>
      </c>
      <c r="K249" s="2" t="s">
        <v>23</v>
      </c>
      <c r="L249" s="2" t="s">
        <v>2125</v>
      </c>
      <c r="M249" s="2" t="s">
        <v>1700</v>
      </c>
    </row>
    <row r="250" spans="1:13" x14ac:dyDescent="0.25">
      <c r="A250" s="3" t="s">
        <v>1660</v>
      </c>
      <c r="B250" s="2" t="s">
        <v>2119</v>
      </c>
      <c r="C250" s="2" t="s">
        <v>15</v>
      </c>
      <c r="D250" s="2" t="s">
        <v>2126</v>
      </c>
      <c r="E250" s="2" t="s">
        <v>2118</v>
      </c>
      <c r="F250" s="2" t="s">
        <v>2120</v>
      </c>
      <c r="G250" s="2" t="s">
        <v>2121</v>
      </c>
      <c r="H250" s="2" t="s">
        <v>2122</v>
      </c>
      <c r="I250" s="2" t="s">
        <v>2123</v>
      </c>
      <c r="J250" s="2" t="s">
        <v>2124</v>
      </c>
      <c r="K250" s="2" t="s">
        <v>23</v>
      </c>
      <c r="L250" s="2" t="s">
        <v>2125</v>
      </c>
      <c r="M250" s="2" t="s">
        <v>1700</v>
      </c>
    </row>
    <row r="251" spans="1:13" x14ac:dyDescent="0.25">
      <c r="A251" s="3" t="s">
        <v>1660</v>
      </c>
      <c r="B251" s="2" t="s">
        <v>2129</v>
      </c>
      <c r="C251" s="2" t="s">
        <v>278</v>
      </c>
      <c r="D251" s="2" t="s">
        <v>2127</v>
      </c>
      <c r="E251" s="2" t="s">
        <v>2128</v>
      </c>
      <c r="F251" s="2" t="s">
        <v>2130</v>
      </c>
      <c r="G251" s="2" t="s">
        <v>2131</v>
      </c>
      <c r="H251" s="2" t="s">
        <v>2132</v>
      </c>
      <c r="I251" s="2" t="s">
        <v>2133</v>
      </c>
      <c r="J251" s="2" t="s">
        <v>2134</v>
      </c>
      <c r="K251" s="2" t="s">
        <v>23</v>
      </c>
      <c r="L251" s="2" t="s">
        <v>2135</v>
      </c>
      <c r="M251" s="2" t="s">
        <v>1700</v>
      </c>
    </row>
    <row r="252" spans="1:13" x14ac:dyDescent="0.25">
      <c r="A252" s="3" t="s">
        <v>1660</v>
      </c>
      <c r="B252" s="2" t="s">
        <v>2138</v>
      </c>
      <c r="C252" s="2" t="s">
        <v>278</v>
      </c>
      <c r="D252" s="2" t="s">
        <v>2136</v>
      </c>
      <c r="E252" s="2" t="s">
        <v>2137</v>
      </c>
      <c r="F252" s="2" t="s">
        <v>2139</v>
      </c>
      <c r="G252" s="2" t="s">
        <v>2140</v>
      </c>
      <c r="H252" s="2" t="s">
        <v>2141</v>
      </c>
      <c r="I252" s="2" t="s">
        <v>2142</v>
      </c>
      <c r="J252" s="2" t="s">
        <v>2143</v>
      </c>
      <c r="K252" s="2" t="s">
        <v>23</v>
      </c>
      <c r="L252" s="2" t="s">
        <v>2144</v>
      </c>
      <c r="M252" s="2" t="s">
        <v>1700</v>
      </c>
    </row>
    <row r="253" spans="1:13" x14ac:dyDescent="0.25">
      <c r="A253" s="3" t="s">
        <v>1660</v>
      </c>
      <c r="B253" s="2" t="s">
        <v>1703</v>
      </c>
      <c r="C253" s="2" t="s">
        <v>278</v>
      </c>
      <c r="D253" s="2" t="s">
        <v>2145</v>
      </c>
      <c r="E253" s="2" t="s">
        <v>1702</v>
      </c>
      <c r="F253" s="2" t="s">
        <v>1704</v>
      </c>
      <c r="G253" s="2" t="s">
        <v>1705</v>
      </c>
      <c r="H253" s="2" t="s">
        <v>1706</v>
      </c>
      <c r="I253" s="2" t="s">
        <v>1707</v>
      </c>
      <c r="J253" s="2" t="s">
        <v>1708</v>
      </c>
      <c r="K253" s="2" t="s">
        <v>23</v>
      </c>
      <c r="L253" s="2" t="s">
        <v>1709</v>
      </c>
      <c r="M253" s="2" t="s">
        <v>1700</v>
      </c>
    </row>
    <row r="254" spans="1:13" x14ac:dyDescent="0.25">
      <c r="A254" s="3" t="s">
        <v>1660</v>
      </c>
      <c r="B254" s="2" t="s">
        <v>2148</v>
      </c>
      <c r="C254" s="2" t="s">
        <v>15</v>
      </c>
      <c r="D254" s="2" t="s">
        <v>2146</v>
      </c>
      <c r="E254" s="2" t="s">
        <v>2147</v>
      </c>
      <c r="F254" s="2" t="s">
        <v>2149</v>
      </c>
      <c r="G254" s="2" t="s">
        <v>2150</v>
      </c>
      <c r="H254" s="2" t="s">
        <v>2151</v>
      </c>
      <c r="I254" s="2" t="s">
        <v>2152</v>
      </c>
      <c r="J254" s="2" t="s">
        <v>2153</v>
      </c>
      <c r="K254" s="2" t="s">
        <v>23</v>
      </c>
      <c r="L254" s="2" t="s">
        <v>2154</v>
      </c>
      <c r="M254" s="2" t="s">
        <v>1700</v>
      </c>
    </row>
    <row r="255" spans="1:13" x14ac:dyDescent="0.25">
      <c r="A255" s="3" t="s">
        <v>1660</v>
      </c>
      <c r="B255" s="2" t="s">
        <v>2157</v>
      </c>
      <c r="C255" s="2" t="s">
        <v>278</v>
      </c>
      <c r="D255" s="2" t="s">
        <v>2155</v>
      </c>
      <c r="E255" s="2" t="s">
        <v>2156</v>
      </c>
      <c r="F255" s="2" t="s">
        <v>2158</v>
      </c>
      <c r="G255" s="2" t="s">
        <v>2159</v>
      </c>
      <c r="H255" s="2" t="s">
        <v>2160</v>
      </c>
      <c r="I255" s="2" t="s">
        <v>2161</v>
      </c>
      <c r="J255" s="2" t="s">
        <v>2162</v>
      </c>
      <c r="K255" s="2" t="s">
        <v>23</v>
      </c>
      <c r="L255" s="2" t="s">
        <v>2163</v>
      </c>
      <c r="M255" s="2" t="s">
        <v>1671</v>
      </c>
    </row>
    <row r="256" spans="1:13" x14ac:dyDescent="0.25">
      <c r="A256" s="3" t="s">
        <v>1660</v>
      </c>
      <c r="B256" s="2" t="s">
        <v>2157</v>
      </c>
      <c r="C256" s="2" t="s">
        <v>15</v>
      </c>
      <c r="D256" s="2" t="s">
        <v>2164</v>
      </c>
      <c r="E256" s="2" t="s">
        <v>2156</v>
      </c>
      <c r="F256" s="2" t="s">
        <v>2158</v>
      </c>
      <c r="G256" s="2" t="s">
        <v>2159</v>
      </c>
      <c r="H256" s="2" t="s">
        <v>2160</v>
      </c>
      <c r="I256" s="2" t="s">
        <v>2161</v>
      </c>
      <c r="J256" s="2" t="s">
        <v>2162</v>
      </c>
      <c r="K256" s="2" t="s">
        <v>23</v>
      </c>
      <c r="L256" s="2" t="s">
        <v>2163</v>
      </c>
      <c r="M256" s="2" t="s">
        <v>1671</v>
      </c>
    </row>
    <row r="257" spans="1:13" x14ac:dyDescent="0.25">
      <c r="A257" s="3" t="s">
        <v>1660</v>
      </c>
      <c r="B257" s="2" t="s">
        <v>2167</v>
      </c>
      <c r="C257" s="2" t="s">
        <v>15</v>
      </c>
      <c r="D257" s="2" t="s">
        <v>2165</v>
      </c>
      <c r="E257" s="2" t="s">
        <v>2166</v>
      </c>
      <c r="F257" s="2" t="s">
        <v>2168</v>
      </c>
      <c r="G257" s="2" t="s">
        <v>2169</v>
      </c>
      <c r="H257" s="2" t="s">
        <v>2170</v>
      </c>
      <c r="I257" s="2" t="s">
        <v>2171</v>
      </c>
      <c r="J257" s="2" t="s">
        <v>2172</v>
      </c>
      <c r="K257" s="2" t="s">
        <v>23</v>
      </c>
      <c r="L257" s="2" t="s">
        <v>2173</v>
      </c>
      <c r="M257" s="2" t="s">
        <v>1671</v>
      </c>
    </row>
    <row r="258" spans="1:13" x14ac:dyDescent="0.25">
      <c r="A258" s="3" t="s">
        <v>1660</v>
      </c>
      <c r="B258" s="2" t="s">
        <v>2167</v>
      </c>
      <c r="C258" s="2" t="s">
        <v>278</v>
      </c>
      <c r="D258" s="2" t="s">
        <v>2174</v>
      </c>
      <c r="E258" s="2" t="s">
        <v>2166</v>
      </c>
      <c r="F258" s="2" t="s">
        <v>2168</v>
      </c>
      <c r="G258" s="2" t="s">
        <v>2169</v>
      </c>
      <c r="H258" s="2" t="s">
        <v>2170</v>
      </c>
      <c r="I258" s="2" t="s">
        <v>2171</v>
      </c>
      <c r="J258" s="2" t="s">
        <v>2172</v>
      </c>
      <c r="K258" s="2" t="s">
        <v>23</v>
      </c>
      <c r="L258" s="2" t="s">
        <v>2173</v>
      </c>
      <c r="M258" s="2" t="s">
        <v>1671</v>
      </c>
    </row>
    <row r="259" spans="1:13" x14ac:dyDescent="0.25">
      <c r="A259" s="3" t="s">
        <v>1660</v>
      </c>
      <c r="B259" s="2" t="s">
        <v>2177</v>
      </c>
      <c r="C259" s="2" t="s">
        <v>278</v>
      </c>
      <c r="D259" s="2" t="s">
        <v>2175</v>
      </c>
      <c r="E259" s="2" t="s">
        <v>2176</v>
      </c>
      <c r="F259" s="2" t="s">
        <v>2178</v>
      </c>
      <c r="G259" s="2" t="s">
        <v>2179</v>
      </c>
      <c r="H259" s="2" t="s">
        <v>2180</v>
      </c>
      <c r="I259" s="2" t="s">
        <v>2181</v>
      </c>
      <c r="J259" s="2" t="s">
        <v>2182</v>
      </c>
      <c r="K259" s="2" t="s">
        <v>23</v>
      </c>
      <c r="L259" s="2" t="s">
        <v>2183</v>
      </c>
      <c r="M259" s="2" t="s">
        <v>1671</v>
      </c>
    </row>
    <row r="260" spans="1:13" x14ac:dyDescent="0.25">
      <c r="A260" s="3" t="s">
        <v>1660</v>
      </c>
      <c r="B260" s="2" t="s">
        <v>1683</v>
      </c>
      <c r="C260" s="2" t="s">
        <v>278</v>
      </c>
      <c r="D260" s="2" t="s">
        <v>2184</v>
      </c>
      <c r="E260" s="2" t="s">
        <v>1682</v>
      </c>
      <c r="F260" s="2" t="s">
        <v>1684</v>
      </c>
      <c r="G260" s="2" t="s">
        <v>1685</v>
      </c>
      <c r="H260" s="2" t="s">
        <v>1686</v>
      </c>
      <c r="I260" s="2" t="s">
        <v>1687</v>
      </c>
      <c r="J260" s="2" t="s">
        <v>1688</v>
      </c>
      <c r="K260" s="2" t="s">
        <v>23</v>
      </c>
      <c r="L260" s="2" t="s">
        <v>1689</v>
      </c>
      <c r="M260" s="2" t="s">
        <v>1671</v>
      </c>
    </row>
    <row r="261" spans="1:13" x14ac:dyDescent="0.25">
      <c r="A261" s="3" t="s">
        <v>1660</v>
      </c>
      <c r="B261" s="2" t="s">
        <v>2187</v>
      </c>
      <c r="C261" s="2" t="s">
        <v>278</v>
      </c>
      <c r="D261" s="2" t="s">
        <v>2185</v>
      </c>
      <c r="E261" s="2" t="s">
        <v>2186</v>
      </c>
      <c r="F261" s="2" t="s">
        <v>2188</v>
      </c>
      <c r="G261" s="2" t="s">
        <v>2189</v>
      </c>
      <c r="H261" s="2" t="s">
        <v>2190</v>
      </c>
      <c r="I261" s="2" t="s">
        <v>2191</v>
      </c>
      <c r="J261" s="2" t="s">
        <v>2192</v>
      </c>
      <c r="K261" s="2" t="s">
        <v>2193</v>
      </c>
      <c r="L261" s="2" t="s">
        <v>2194</v>
      </c>
      <c r="M261" s="2" t="s">
        <v>1700</v>
      </c>
    </row>
    <row r="262" spans="1:13" x14ac:dyDescent="0.25">
      <c r="A262" s="3" t="s">
        <v>1660</v>
      </c>
      <c r="B262" s="2" t="s">
        <v>1712</v>
      </c>
      <c r="C262" s="2" t="s">
        <v>278</v>
      </c>
      <c r="D262" s="2" t="s">
        <v>2195</v>
      </c>
      <c r="E262" s="2" t="s">
        <v>1711</v>
      </c>
      <c r="F262" s="2" t="s">
        <v>1713</v>
      </c>
      <c r="G262" s="2" t="s">
        <v>1714</v>
      </c>
      <c r="H262" s="2" t="s">
        <v>1715</v>
      </c>
      <c r="I262" s="2" t="s">
        <v>1716</v>
      </c>
      <c r="J262" s="2" t="s">
        <v>1717</v>
      </c>
      <c r="K262" s="2" t="s">
        <v>23</v>
      </c>
      <c r="L262" s="2" t="s">
        <v>1718</v>
      </c>
      <c r="M262" s="2" t="s">
        <v>1700</v>
      </c>
    </row>
    <row r="263" spans="1:13" x14ac:dyDescent="0.25">
      <c r="A263" s="3" t="s">
        <v>1660</v>
      </c>
      <c r="B263" s="2" t="s">
        <v>1663</v>
      </c>
      <c r="C263" s="2" t="s">
        <v>278</v>
      </c>
      <c r="D263" s="2" t="s">
        <v>2196</v>
      </c>
      <c r="E263" s="2" t="s">
        <v>1662</v>
      </c>
      <c r="F263" s="2" t="s">
        <v>1665</v>
      </c>
      <c r="G263" s="2" t="s">
        <v>1666</v>
      </c>
      <c r="H263" s="2" t="s">
        <v>1667</v>
      </c>
      <c r="I263" s="2" t="s">
        <v>1668</v>
      </c>
      <c r="J263" s="2" t="s">
        <v>1669</v>
      </c>
      <c r="K263" s="2" t="s">
        <v>23</v>
      </c>
      <c r="L263" s="2" t="s">
        <v>1670</v>
      </c>
      <c r="M263" s="2" t="s">
        <v>1671</v>
      </c>
    </row>
    <row r="264" spans="1:13" x14ac:dyDescent="0.25">
      <c r="A264" s="3" t="s">
        <v>1660</v>
      </c>
      <c r="B264" s="2" t="s">
        <v>2199</v>
      </c>
      <c r="C264" s="2" t="s">
        <v>278</v>
      </c>
      <c r="D264" s="2" t="s">
        <v>2197</v>
      </c>
      <c r="E264" s="2" t="s">
        <v>2198</v>
      </c>
      <c r="F264" s="2" t="s">
        <v>2200</v>
      </c>
      <c r="G264" s="2" t="s">
        <v>2201</v>
      </c>
      <c r="H264" s="2" t="s">
        <v>2202</v>
      </c>
      <c r="I264" s="2" t="s">
        <v>2203</v>
      </c>
      <c r="J264" s="2" t="s">
        <v>2204</v>
      </c>
      <c r="K264" s="2" t="s">
        <v>23</v>
      </c>
      <c r="L264" s="2" t="s">
        <v>2205</v>
      </c>
      <c r="M264" s="2" t="s">
        <v>1671</v>
      </c>
    </row>
    <row r="265" spans="1:13" x14ac:dyDescent="0.25">
      <c r="A265" s="3" t="s">
        <v>1660</v>
      </c>
      <c r="B265" s="2" t="s">
        <v>2199</v>
      </c>
      <c r="C265" s="2" t="s">
        <v>15</v>
      </c>
      <c r="D265" s="2" t="s">
        <v>2206</v>
      </c>
      <c r="E265" s="2" t="s">
        <v>2198</v>
      </c>
      <c r="F265" s="2" t="s">
        <v>2200</v>
      </c>
      <c r="G265" s="2" t="s">
        <v>2201</v>
      </c>
      <c r="H265" s="2" t="s">
        <v>2202</v>
      </c>
      <c r="I265" s="2" t="s">
        <v>2203</v>
      </c>
      <c r="J265" s="2" t="s">
        <v>2204</v>
      </c>
      <c r="K265" s="2" t="s">
        <v>23</v>
      </c>
      <c r="L265" s="2" t="s">
        <v>2205</v>
      </c>
      <c r="M265" s="2" t="s">
        <v>1671</v>
      </c>
    </row>
    <row r="266" spans="1:13" x14ac:dyDescent="0.25">
      <c r="A266" s="3" t="s">
        <v>1660</v>
      </c>
      <c r="B266" s="2" t="s">
        <v>2209</v>
      </c>
      <c r="C266" s="2" t="s">
        <v>278</v>
      </c>
      <c r="D266" s="2" t="s">
        <v>2207</v>
      </c>
      <c r="E266" s="2" t="s">
        <v>2208</v>
      </c>
      <c r="F266" s="2" t="s">
        <v>2210</v>
      </c>
      <c r="G266" s="2" t="s">
        <v>2211</v>
      </c>
      <c r="H266" s="2" t="s">
        <v>2212</v>
      </c>
      <c r="I266" s="2" t="s">
        <v>2213</v>
      </c>
      <c r="J266" s="2" t="s">
        <v>2214</v>
      </c>
      <c r="K266" s="2" t="s">
        <v>23</v>
      </c>
      <c r="L266" s="2" t="s">
        <v>2215</v>
      </c>
      <c r="M266" s="2" t="s">
        <v>1700</v>
      </c>
    </row>
    <row r="267" spans="1:13" x14ac:dyDescent="0.25">
      <c r="A267" s="3" t="s">
        <v>1660</v>
      </c>
      <c r="B267" s="2" t="s">
        <v>1721</v>
      </c>
      <c r="C267" s="2" t="s">
        <v>278</v>
      </c>
      <c r="D267" s="2" t="s">
        <v>2216</v>
      </c>
      <c r="E267" s="2" t="s">
        <v>1720</v>
      </c>
      <c r="F267" s="2" t="s">
        <v>1722</v>
      </c>
      <c r="G267" s="2" t="s">
        <v>1723</v>
      </c>
      <c r="H267" s="2" t="s">
        <v>1724</v>
      </c>
      <c r="I267" s="2" t="s">
        <v>1725</v>
      </c>
      <c r="J267" s="2" t="s">
        <v>1726</v>
      </c>
      <c r="K267" s="2" t="s">
        <v>23</v>
      </c>
      <c r="L267" s="2" t="s">
        <v>1727</v>
      </c>
      <c r="M267" s="2" t="s">
        <v>1700</v>
      </c>
    </row>
    <row r="268" spans="1:13" x14ac:dyDescent="0.25">
      <c r="A268" s="3" t="s">
        <v>1660</v>
      </c>
      <c r="B268" s="2" t="s">
        <v>2219</v>
      </c>
      <c r="C268" s="2" t="s">
        <v>278</v>
      </c>
      <c r="D268" s="2" t="s">
        <v>2217</v>
      </c>
      <c r="E268" s="2" t="s">
        <v>2218</v>
      </c>
      <c r="F268" s="2" t="s">
        <v>2220</v>
      </c>
      <c r="G268" s="2" t="s">
        <v>2221</v>
      </c>
      <c r="H268" s="2" t="s">
        <v>2222</v>
      </c>
      <c r="I268" s="2" t="s">
        <v>2223</v>
      </c>
      <c r="J268" s="2" t="s">
        <v>2224</v>
      </c>
      <c r="K268" s="2" t="s">
        <v>23</v>
      </c>
      <c r="L268" s="2" t="s">
        <v>2225</v>
      </c>
      <c r="M268" s="2" t="s">
        <v>1700</v>
      </c>
    </row>
    <row r="269" spans="1:13" x14ac:dyDescent="0.25">
      <c r="A269" s="3" t="s">
        <v>1660</v>
      </c>
      <c r="B269" s="2" t="s">
        <v>2219</v>
      </c>
      <c r="C269" s="2" t="s">
        <v>278</v>
      </c>
      <c r="D269" s="2" t="s">
        <v>2226</v>
      </c>
      <c r="E269" s="2" t="s">
        <v>2218</v>
      </c>
      <c r="F269" s="2" t="s">
        <v>2220</v>
      </c>
      <c r="G269" s="2" t="s">
        <v>2221</v>
      </c>
      <c r="H269" s="2" t="s">
        <v>2222</v>
      </c>
      <c r="I269" s="2" t="s">
        <v>2223</v>
      </c>
      <c r="J269" s="2" t="s">
        <v>2224</v>
      </c>
      <c r="K269" s="2" t="s">
        <v>23</v>
      </c>
      <c r="L269" s="2" t="s">
        <v>2225</v>
      </c>
      <c r="M269" s="2" t="s">
        <v>1700</v>
      </c>
    </row>
    <row r="270" spans="1:13" x14ac:dyDescent="0.25">
      <c r="A270" s="3" t="s">
        <v>1660</v>
      </c>
      <c r="B270" s="2" t="s">
        <v>2229</v>
      </c>
      <c r="C270" s="2" t="s">
        <v>47</v>
      </c>
      <c r="D270" s="2" t="s">
        <v>2227</v>
      </c>
      <c r="E270" s="2" t="s">
        <v>2228</v>
      </c>
      <c r="F270" s="2" t="s">
        <v>2069</v>
      </c>
      <c r="G270" s="2" t="s">
        <v>2070</v>
      </c>
      <c r="H270" s="2" t="s">
        <v>2071</v>
      </c>
      <c r="I270" s="2" t="s">
        <v>2230</v>
      </c>
      <c r="J270" s="2" t="s">
        <v>2231</v>
      </c>
      <c r="K270" s="2" t="s">
        <v>23</v>
      </c>
      <c r="L270" s="2" t="s">
        <v>1762</v>
      </c>
      <c r="M270" s="2" t="s">
        <v>1671</v>
      </c>
    </row>
    <row r="271" spans="1:13" x14ac:dyDescent="0.25">
      <c r="A271" s="3" t="s">
        <v>1660</v>
      </c>
      <c r="B271" s="2" t="s">
        <v>2234</v>
      </c>
      <c r="C271" s="2" t="s">
        <v>15</v>
      </c>
      <c r="D271" s="2" t="s">
        <v>2232</v>
      </c>
      <c r="E271" s="2" t="s">
        <v>2233</v>
      </c>
      <c r="F271" s="2" t="s">
        <v>2235</v>
      </c>
      <c r="G271" s="2" t="s">
        <v>2236</v>
      </c>
      <c r="H271" s="2" t="s">
        <v>2237</v>
      </c>
      <c r="I271" s="2" t="s">
        <v>2238</v>
      </c>
      <c r="J271" s="2" t="s">
        <v>2239</v>
      </c>
      <c r="K271" s="2" t="s">
        <v>23</v>
      </c>
      <c r="L271" s="2" t="s">
        <v>2240</v>
      </c>
      <c r="M271" s="2" t="s">
        <v>1671</v>
      </c>
    </row>
    <row r="272" spans="1:13" x14ac:dyDescent="0.25">
      <c r="A272" s="3" t="s">
        <v>1660</v>
      </c>
      <c r="B272" s="2" t="s">
        <v>2234</v>
      </c>
      <c r="C272" s="2" t="s">
        <v>278</v>
      </c>
      <c r="D272" s="2" t="s">
        <v>2241</v>
      </c>
      <c r="E272" s="2" t="s">
        <v>2233</v>
      </c>
      <c r="F272" s="2" t="s">
        <v>2235</v>
      </c>
      <c r="G272" s="2" t="s">
        <v>2236</v>
      </c>
      <c r="H272" s="2" t="s">
        <v>2237</v>
      </c>
      <c r="I272" s="2" t="s">
        <v>2238</v>
      </c>
      <c r="J272" s="2" t="s">
        <v>2239</v>
      </c>
      <c r="K272" s="2" t="s">
        <v>23</v>
      </c>
      <c r="L272" s="2" t="s">
        <v>2240</v>
      </c>
      <c r="M272" s="2" t="s">
        <v>1671</v>
      </c>
    </row>
    <row r="273" spans="1:13" x14ac:dyDescent="0.25">
      <c r="A273" s="3" t="s">
        <v>1660</v>
      </c>
      <c r="B273" s="2" t="s">
        <v>2244</v>
      </c>
      <c r="C273" s="2" t="s">
        <v>15</v>
      </c>
      <c r="D273" s="2" t="s">
        <v>2242</v>
      </c>
      <c r="E273" s="2" t="s">
        <v>2243</v>
      </c>
      <c r="F273" s="2" t="s">
        <v>2245</v>
      </c>
      <c r="G273" s="2" t="s">
        <v>2246</v>
      </c>
      <c r="H273" s="2" t="s">
        <v>2247</v>
      </c>
      <c r="I273" s="2" t="s">
        <v>2248</v>
      </c>
      <c r="J273" s="2" t="s">
        <v>2249</v>
      </c>
      <c r="K273" s="2" t="s">
        <v>23</v>
      </c>
      <c r="L273" s="2" t="s">
        <v>2250</v>
      </c>
      <c r="M273" s="2" t="s">
        <v>1671</v>
      </c>
    </row>
    <row r="274" spans="1:13" x14ac:dyDescent="0.25">
      <c r="A274" s="3" t="s">
        <v>1660</v>
      </c>
      <c r="B274" s="2" t="s">
        <v>2253</v>
      </c>
      <c r="C274" s="2" t="s">
        <v>278</v>
      </c>
      <c r="D274" s="2" t="s">
        <v>2251</v>
      </c>
      <c r="E274" s="2" t="s">
        <v>2252</v>
      </c>
      <c r="F274" s="2" t="s">
        <v>2254</v>
      </c>
      <c r="G274" s="2" t="s">
        <v>2255</v>
      </c>
      <c r="H274" s="2" t="s">
        <v>2256</v>
      </c>
      <c r="I274" s="2" t="s">
        <v>2257</v>
      </c>
      <c r="J274" s="2" t="s">
        <v>2258</v>
      </c>
      <c r="K274" s="2" t="s">
        <v>23</v>
      </c>
      <c r="L274" s="2" t="s">
        <v>2259</v>
      </c>
      <c r="M274" s="2" t="s">
        <v>1671</v>
      </c>
    </row>
    <row r="275" spans="1:13" x14ac:dyDescent="0.25">
      <c r="A275" s="3" t="s">
        <v>1660</v>
      </c>
      <c r="B275" s="2" t="s">
        <v>2262</v>
      </c>
      <c r="C275" s="2" t="s">
        <v>278</v>
      </c>
      <c r="D275" s="2" t="s">
        <v>2260</v>
      </c>
      <c r="E275" s="2" t="s">
        <v>2261</v>
      </c>
      <c r="F275" s="2" t="s">
        <v>2263</v>
      </c>
      <c r="G275" s="2" t="s">
        <v>2264</v>
      </c>
      <c r="H275" s="2" t="s">
        <v>2265</v>
      </c>
      <c r="I275" s="2" t="s">
        <v>2266</v>
      </c>
      <c r="J275" s="2" t="s">
        <v>2267</v>
      </c>
      <c r="K275" s="2" t="s">
        <v>23</v>
      </c>
      <c r="L275" s="2" t="s">
        <v>2268</v>
      </c>
      <c r="M275" s="2" t="s">
        <v>1700</v>
      </c>
    </row>
    <row r="276" spans="1:13" x14ac:dyDescent="0.25">
      <c r="A276" s="3" t="s">
        <v>1660</v>
      </c>
      <c r="B276" s="2" t="s">
        <v>2271</v>
      </c>
      <c r="C276" s="2" t="s">
        <v>278</v>
      </c>
      <c r="D276" s="2" t="s">
        <v>2269</v>
      </c>
      <c r="E276" s="2" t="s">
        <v>2270</v>
      </c>
      <c r="F276" s="2" t="s">
        <v>2272</v>
      </c>
      <c r="G276" s="2" t="s">
        <v>2273</v>
      </c>
      <c r="H276" s="2" t="s">
        <v>2274</v>
      </c>
      <c r="I276" s="2" t="s">
        <v>2275</v>
      </c>
      <c r="J276" s="2" t="s">
        <v>2276</v>
      </c>
      <c r="K276" s="2" t="s">
        <v>23</v>
      </c>
      <c r="L276" s="2" t="s">
        <v>2277</v>
      </c>
      <c r="M276" s="2" t="s">
        <v>1671</v>
      </c>
    </row>
    <row r="277" spans="1:13" x14ac:dyDescent="0.25">
      <c r="A277" s="3" t="s">
        <v>1660</v>
      </c>
      <c r="B277" s="2" t="s">
        <v>2280</v>
      </c>
      <c r="C277" s="2" t="s">
        <v>15</v>
      </c>
      <c r="D277" s="2" t="s">
        <v>2278</v>
      </c>
      <c r="E277" s="2" t="s">
        <v>2279</v>
      </c>
      <c r="F277" s="2" t="s">
        <v>2281</v>
      </c>
      <c r="G277" s="2" t="s">
        <v>2282</v>
      </c>
      <c r="H277" s="2" t="s">
        <v>2283</v>
      </c>
      <c r="I277" s="2" t="s">
        <v>2284</v>
      </c>
      <c r="J277" s="2" t="s">
        <v>2285</v>
      </c>
      <c r="K277" s="2" t="s">
        <v>23</v>
      </c>
      <c r="L277" s="2" t="s">
        <v>2286</v>
      </c>
      <c r="M277" s="2" t="s">
        <v>1700</v>
      </c>
    </row>
    <row r="278" spans="1:13" x14ac:dyDescent="0.25">
      <c r="A278" s="3" t="s">
        <v>1660</v>
      </c>
      <c r="B278" s="2" t="s">
        <v>2289</v>
      </c>
      <c r="C278" s="2" t="s">
        <v>15</v>
      </c>
      <c r="D278" s="2" t="s">
        <v>2287</v>
      </c>
      <c r="E278" s="2" t="s">
        <v>2288</v>
      </c>
      <c r="F278" s="2" t="s">
        <v>2290</v>
      </c>
      <c r="G278" s="2" t="s">
        <v>2291</v>
      </c>
      <c r="H278" s="2" t="s">
        <v>2292</v>
      </c>
      <c r="I278" s="2" t="s">
        <v>2293</v>
      </c>
      <c r="J278" s="2" t="s">
        <v>2294</v>
      </c>
      <c r="K278" s="2" t="s">
        <v>23</v>
      </c>
      <c r="L278" s="2" t="s">
        <v>2295</v>
      </c>
      <c r="M278" s="2" t="s">
        <v>1700</v>
      </c>
    </row>
    <row r="279" spans="1:13" x14ac:dyDescent="0.25">
      <c r="A279" s="3" t="s">
        <v>1660</v>
      </c>
      <c r="B279" s="2" t="s">
        <v>2289</v>
      </c>
      <c r="C279" s="2" t="s">
        <v>278</v>
      </c>
      <c r="D279" s="2" t="s">
        <v>2296</v>
      </c>
      <c r="E279" s="2" t="s">
        <v>2288</v>
      </c>
      <c r="F279" s="2" t="s">
        <v>2290</v>
      </c>
      <c r="G279" s="2" t="s">
        <v>2291</v>
      </c>
      <c r="H279" s="2" t="s">
        <v>2292</v>
      </c>
      <c r="I279" s="2" t="s">
        <v>2293</v>
      </c>
      <c r="J279" s="2" t="s">
        <v>2294</v>
      </c>
      <c r="K279" s="2" t="s">
        <v>23</v>
      </c>
      <c r="L279" s="2" t="s">
        <v>2295</v>
      </c>
      <c r="M279" s="2" t="s">
        <v>1700</v>
      </c>
    </row>
    <row r="280" spans="1:13" x14ac:dyDescent="0.25">
      <c r="A280" s="3" t="s">
        <v>1660</v>
      </c>
      <c r="B280" s="2" t="s">
        <v>2299</v>
      </c>
      <c r="C280" s="2" t="s">
        <v>278</v>
      </c>
      <c r="D280" s="2" t="s">
        <v>2297</v>
      </c>
      <c r="E280" s="2" t="s">
        <v>2298</v>
      </c>
      <c r="F280" s="2" t="s">
        <v>2300</v>
      </c>
      <c r="G280" s="2" t="s">
        <v>2301</v>
      </c>
      <c r="H280" s="2" t="s">
        <v>2302</v>
      </c>
      <c r="I280" s="2" t="s">
        <v>2303</v>
      </c>
      <c r="J280" s="2" t="s">
        <v>2304</v>
      </c>
      <c r="K280" s="2" t="s">
        <v>23</v>
      </c>
      <c r="L280" s="2" t="s">
        <v>2305</v>
      </c>
      <c r="M280" s="2" t="s">
        <v>1700</v>
      </c>
    </row>
    <row r="281" spans="1:13" x14ac:dyDescent="0.25">
      <c r="A281" s="3" t="s">
        <v>1660</v>
      </c>
      <c r="B281" s="2" t="s">
        <v>2299</v>
      </c>
      <c r="C281" s="2" t="s">
        <v>278</v>
      </c>
      <c r="D281" s="2" t="s">
        <v>2306</v>
      </c>
      <c r="E281" s="2" t="s">
        <v>2298</v>
      </c>
      <c r="F281" s="2" t="s">
        <v>2300</v>
      </c>
      <c r="G281" s="2" t="s">
        <v>2301</v>
      </c>
      <c r="H281" s="2" t="s">
        <v>2302</v>
      </c>
      <c r="I281" s="2" t="s">
        <v>2303</v>
      </c>
      <c r="J281" s="2" t="s">
        <v>2304</v>
      </c>
      <c r="K281" s="2" t="s">
        <v>23</v>
      </c>
      <c r="L281" s="2" t="s">
        <v>2305</v>
      </c>
      <c r="M281" s="2" t="s">
        <v>1700</v>
      </c>
    </row>
    <row r="282" spans="1:13" x14ac:dyDescent="0.25">
      <c r="A282" s="3" t="s">
        <v>1660</v>
      </c>
      <c r="B282" s="2" t="s">
        <v>2309</v>
      </c>
      <c r="C282" s="2" t="s">
        <v>15</v>
      </c>
      <c r="D282" s="2" t="s">
        <v>2307</v>
      </c>
      <c r="E282" s="2" t="s">
        <v>2308</v>
      </c>
      <c r="F282" s="2" t="s">
        <v>2310</v>
      </c>
      <c r="G282" s="2" t="s">
        <v>2311</v>
      </c>
      <c r="H282" s="2" t="s">
        <v>2312</v>
      </c>
      <c r="I282" s="2" t="s">
        <v>2313</v>
      </c>
      <c r="J282" s="2" t="s">
        <v>2314</v>
      </c>
      <c r="K282" s="2" t="s">
        <v>23</v>
      </c>
      <c r="L282" s="2" t="s">
        <v>2315</v>
      </c>
      <c r="M282" s="2" t="s">
        <v>1700</v>
      </c>
    </row>
    <row r="283" spans="1:13" x14ac:dyDescent="0.25">
      <c r="A283" s="3" t="s">
        <v>1660</v>
      </c>
      <c r="B283" s="2" t="s">
        <v>2318</v>
      </c>
      <c r="C283" s="2" t="s">
        <v>15</v>
      </c>
      <c r="D283" s="2" t="s">
        <v>2316</v>
      </c>
      <c r="E283" s="2" t="s">
        <v>2317</v>
      </c>
      <c r="F283" s="2" t="s">
        <v>2319</v>
      </c>
      <c r="G283" s="2" t="s">
        <v>2320</v>
      </c>
      <c r="H283" s="2" t="s">
        <v>2321</v>
      </c>
      <c r="I283" s="2" t="s">
        <v>2322</v>
      </c>
      <c r="J283" s="2" t="s">
        <v>2323</v>
      </c>
      <c r="K283" s="2" t="s">
        <v>23</v>
      </c>
      <c r="L283" s="2" t="s">
        <v>2324</v>
      </c>
      <c r="M283" s="2" t="s">
        <v>1671</v>
      </c>
    </row>
    <row r="284" spans="1:13" x14ac:dyDescent="0.25">
      <c r="A284" s="3" t="s">
        <v>1660</v>
      </c>
      <c r="B284" s="2" t="s">
        <v>1801</v>
      </c>
      <c r="C284" s="2" t="s">
        <v>278</v>
      </c>
      <c r="D284" s="2" t="s">
        <v>2325</v>
      </c>
      <c r="E284" s="2" t="s">
        <v>1800</v>
      </c>
      <c r="F284" s="2" t="s">
        <v>1802</v>
      </c>
      <c r="G284" s="2" t="s">
        <v>1803</v>
      </c>
      <c r="H284" s="2" t="s">
        <v>1804</v>
      </c>
      <c r="I284" s="2" t="s">
        <v>1805</v>
      </c>
      <c r="J284" s="2" t="s">
        <v>1806</v>
      </c>
      <c r="K284" s="2" t="s">
        <v>1807</v>
      </c>
      <c r="L284" s="2" t="s">
        <v>1808</v>
      </c>
      <c r="M284" s="2" t="s">
        <v>1671</v>
      </c>
    </row>
    <row r="285" spans="1:13" x14ac:dyDescent="0.25">
      <c r="A285" s="3" t="s">
        <v>1660</v>
      </c>
      <c r="B285" s="2" t="s">
        <v>2328</v>
      </c>
      <c r="C285" s="2" t="s">
        <v>278</v>
      </c>
      <c r="D285" s="2" t="s">
        <v>2326</v>
      </c>
      <c r="E285" s="2" t="s">
        <v>2327</v>
      </c>
      <c r="F285" s="2" t="s">
        <v>2329</v>
      </c>
      <c r="G285" s="2" t="s">
        <v>2330</v>
      </c>
      <c r="H285" s="2" t="s">
        <v>2331</v>
      </c>
      <c r="I285" s="2" t="s">
        <v>2332</v>
      </c>
      <c r="J285" s="2" t="s">
        <v>2333</v>
      </c>
      <c r="K285" s="2" t="s">
        <v>23</v>
      </c>
      <c r="L285" s="2" t="s">
        <v>2334</v>
      </c>
      <c r="M285" s="2" t="s">
        <v>1700</v>
      </c>
    </row>
    <row r="286" spans="1:13" x14ac:dyDescent="0.25">
      <c r="A286" s="3" t="s">
        <v>1660</v>
      </c>
      <c r="B286" s="2" t="s">
        <v>2337</v>
      </c>
      <c r="C286" s="2" t="s">
        <v>278</v>
      </c>
      <c r="D286" s="2" t="s">
        <v>2335</v>
      </c>
      <c r="E286" s="2" t="s">
        <v>2336</v>
      </c>
      <c r="F286" s="2" t="s">
        <v>2338</v>
      </c>
      <c r="G286" s="2" t="s">
        <v>2339</v>
      </c>
      <c r="H286" s="2" t="s">
        <v>2340</v>
      </c>
      <c r="I286" s="2" t="s">
        <v>2341</v>
      </c>
      <c r="J286" s="2" t="s">
        <v>2342</v>
      </c>
      <c r="K286" s="2" t="s">
        <v>23</v>
      </c>
      <c r="L286" s="2" t="s">
        <v>2343</v>
      </c>
      <c r="M286" s="2" t="s">
        <v>1671</v>
      </c>
    </row>
    <row r="287" spans="1:13" x14ac:dyDescent="0.25">
      <c r="A287" s="3" t="s">
        <v>1660</v>
      </c>
      <c r="B287" s="2" t="s">
        <v>2346</v>
      </c>
      <c r="C287" s="2" t="s">
        <v>47</v>
      </c>
      <c r="D287" s="2" t="s">
        <v>2344</v>
      </c>
      <c r="E287" s="2" t="s">
        <v>2345</v>
      </c>
      <c r="F287" s="2" t="s">
        <v>2347</v>
      </c>
      <c r="G287" s="2" t="s">
        <v>2348</v>
      </c>
      <c r="H287" s="2" t="s">
        <v>2349</v>
      </c>
      <c r="I287" s="2" t="s">
        <v>2350</v>
      </c>
      <c r="J287" s="2" t="s">
        <v>2351</v>
      </c>
      <c r="K287" s="2" t="s">
        <v>23</v>
      </c>
      <c r="L287" s="2" t="s">
        <v>2352</v>
      </c>
      <c r="M287" s="2" t="s">
        <v>1700</v>
      </c>
    </row>
    <row r="288" spans="1:13" x14ac:dyDescent="0.25">
      <c r="A288" s="3" t="s">
        <v>1660</v>
      </c>
      <c r="B288" s="2" t="s">
        <v>2355</v>
      </c>
      <c r="C288" s="2" t="s">
        <v>15</v>
      </c>
      <c r="D288" s="2" t="s">
        <v>2353</v>
      </c>
      <c r="E288" s="2" t="s">
        <v>2354</v>
      </c>
      <c r="F288" s="2" t="s">
        <v>2356</v>
      </c>
      <c r="G288" s="2" t="s">
        <v>2357</v>
      </c>
      <c r="H288" s="2" t="s">
        <v>2358</v>
      </c>
      <c r="I288" s="2" t="s">
        <v>2359</v>
      </c>
      <c r="J288" s="2" t="s">
        <v>2360</v>
      </c>
      <c r="K288" s="2" t="s">
        <v>2361</v>
      </c>
      <c r="L288" s="2" t="s">
        <v>2362</v>
      </c>
      <c r="M288" s="2" t="s">
        <v>1671</v>
      </c>
    </row>
    <row r="289" spans="1:13" x14ac:dyDescent="0.25">
      <c r="A289" s="3" t="s">
        <v>1660</v>
      </c>
      <c r="B289" s="2" t="s">
        <v>2365</v>
      </c>
      <c r="C289" s="2" t="s">
        <v>47</v>
      </c>
      <c r="D289" s="2" t="s">
        <v>2363</v>
      </c>
      <c r="E289" s="2" t="s">
        <v>2364</v>
      </c>
      <c r="F289" s="2" t="s">
        <v>2366</v>
      </c>
      <c r="G289" s="2" t="s">
        <v>2367</v>
      </c>
      <c r="H289" s="2" t="s">
        <v>2368</v>
      </c>
      <c r="I289" s="2" t="s">
        <v>2369</v>
      </c>
      <c r="J289" s="2" t="s">
        <v>2370</v>
      </c>
      <c r="K289" s="2" t="s">
        <v>23</v>
      </c>
      <c r="L289" s="2" t="s">
        <v>2371</v>
      </c>
      <c r="M289" s="2" t="s">
        <v>1700</v>
      </c>
    </row>
    <row r="290" spans="1:13" x14ac:dyDescent="0.25">
      <c r="A290" s="3" t="s">
        <v>1660</v>
      </c>
      <c r="B290" s="2" t="s">
        <v>2374</v>
      </c>
      <c r="C290" s="2" t="s">
        <v>278</v>
      </c>
      <c r="D290" s="2" t="s">
        <v>2372</v>
      </c>
      <c r="E290" s="2" t="s">
        <v>2373</v>
      </c>
      <c r="F290" s="2" t="s">
        <v>2375</v>
      </c>
      <c r="G290" s="2" t="s">
        <v>2376</v>
      </c>
      <c r="H290" s="2" t="s">
        <v>2377</v>
      </c>
      <c r="I290" s="2" t="s">
        <v>2378</v>
      </c>
      <c r="J290" s="2" t="s">
        <v>2379</v>
      </c>
      <c r="K290" s="2" t="s">
        <v>2380</v>
      </c>
      <c r="L290" s="2" t="s">
        <v>2352</v>
      </c>
      <c r="M290" s="2" t="s">
        <v>1700</v>
      </c>
    </row>
    <row r="291" spans="1:13" x14ac:dyDescent="0.25">
      <c r="A291" s="3" t="s">
        <v>1660</v>
      </c>
      <c r="B291" s="2" t="s">
        <v>2383</v>
      </c>
      <c r="C291" s="2" t="s">
        <v>15</v>
      </c>
      <c r="D291" s="2" t="s">
        <v>2381</v>
      </c>
      <c r="E291" s="2" t="s">
        <v>2382</v>
      </c>
      <c r="F291" s="2" t="s">
        <v>2384</v>
      </c>
      <c r="G291" s="2" t="s">
        <v>2385</v>
      </c>
      <c r="H291" s="2" t="s">
        <v>1935</v>
      </c>
      <c r="I291" s="2" t="s">
        <v>2386</v>
      </c>
      <c r="J291" s="2" t="s">
        <v>2387</v>
      </c>
      <c r="K291" s="2" t="s">
        <v>23</v>
      </c>
      <c r="L291" s="2" t="s">
        <v>1937</v>
      </c>
      <c r="M291" s="2" t="s">
        <v>1700</v>
      </c>
    </row>
    <row r="292" spans="1:13" x14ac:dyDescent="0.25">
      <c r="A292" s="3" t="s">
        <v>1660</v>
      </c>
      <c r="B292" s="2" t="s">
        <v>2390</v>
      </c>
      <c r="C292" s="2" t="s">
        <v>15</v>
      </c>
      <c r="D292" s="2" t="s">
        <v>2388</v>
      </c>
      <c r="E292" s="2" t="s">
        <v>2389</v>
      </c>
      <c r="F292" s="2" t="s">
        <v>2391</v>
      </c>
      <c r="G292" s="2" t="s">
        <v>2392</v>
      </c>
      <c r="H292" s="2" t="s">
        <v>2393</v>
      </c>
      <c r="I292" s="2" t="s">
        <v>2394</v>
      </c>
      <c r="J292" s="2" t="s">
        <v>2395</v>
      </c>
      <c r="K292" s="2" t="s">
        <v>23</v>
      </c>
      <c r="L292" s="2" t="s">
        <v>2396</v>
      </c>
      <c r="M292" s="2" t="s">
        <v>1825</v>
      </c>
    </row>
    <row r="293" spans="1:13" x14ac:dyDescent="0.25">
      <c r="A293" s="3" t="s">
        <v>1660</v>
      </c>
      <c r="B293" s="2" t="s">
        <v>2399</v>
      </c>
      <c r="C293" s="2" t="s">
        <v>15</v>
      </c>
      <c r="D293" s="2" t="s">
        <v>2397</v>
      </c>
      <c r="E293" s="2" t="s">
        <v>2398</v>
      </c>
      <c r="F293" s="2" t="s">
        <v>2400</v>
      </c>
      <c r="G293" s="2" t="s">
        <v>2401</v>
      </c>
      <c r="H293" s="2" t="s">
        <v>2402</v>
      </c>
      <c r="I293" s="2" t="s">
        <v>2403</v>
      </c>
      <c r="J293" s="2" t="s">
        <v>2404</v>
      </c>
      <c r="K293" s="2" t="s">
        <v>2405</v>
      </c>
      <c r="L293" s="2" t="s">
        <v>2406</v>
      </c>
      <c r="M293" s="2" t="s">
        <v>1825</v>
      </c>
    </row>
    <row r="294" spans="1:13" x14ac:dyDescent="0.25">
      <c r="A294" s="3" t="s">
        <v>1660</v>
      </c>
      <c r="B294" s="2" t="s">
        <v>2409</v>
      </c>
      <c r="C294" s="2" t="s">
        <v>15</v>
      </c>
      <c r="D294" s="2" t="s">
        <v>2407</v>
      </c>
      <c r="E294" s="2" t="s">
        <v>2408</v>
      </c>
      <c r="F294" s="2" t="s">
        <v>2410</v>
      </c>
      <c r="G294" s="2" t="s">
        <v>2411</v>
      </c>
      <c r="H294" s="2" t="s">
        <v>2412</v>
      </c>
      <c r="I294" s="2" t="s">
        <v>2413</v>
      </c>
      <c r="J294" s="2" t="s">
        <v>2414</v>
      </c>
      <c r="K294" s="2" t="s">
        <v>2415</v>
      </c>
      <c r="L294" s="2" t="s">
        <v>2416</v>
      </c>
      <c r="M294" s="2" t="s">
        <v>1825</v>
      </c>
    </row>
    <row r="295" spans="1:13" x14ac:dyDescent="0.25">
      <c r="A295" s="3" t="s">
        <v>1660</v>
      </c>
      <c r="B295" s="2" t="s">
        <v>2419</v>
      </c>
      <c r="C295" s="2" t="s">
        <v>15</v>
      </c>
      <c r="D295" s="2" t="s">
        <v>2417</v>
      </c>
      <c r="E295" s="2" t="s">
        <v>2418</v>
      </c>
      <c r="F295" s="2" t="s">
        <v>2420</v>
      </c>
      <c r="G295" s="2" t="s">
        <v>2421</v>
      </c>
      <c r="H295" s="2" t="s">
        <v>2422</v>
      </c>
      <c r="I295" s="2" t="s">
        <v>2423</v>
      </c>
      <c r="J295" s="2" t="s">
        <v>2424</v>
      </c>
      <c r="K295" s="2" t="s">
        <v>691</v>
      </c>
      <c r="L295" s="2" t="s">
        <v>2425</v>
      </c>
      <c r="M295" s="2" t="s">
        <v>1825</v>
      </c>
    </row>
    <row r="296" spans="1:13" x14ac:dyDescent="0.25">
      <c r="A296" s="3" t="s">
        <v>1660</v>
      </c>
      <c r="B296" s="2" t="s">
        <v>2428</v>
      </c>
      <c r="C296" s="2" t="s">
        <v>15</v>
      </c>
      <c r="D296" s="2" t="s">
        <v>2426</v>
      </c>
      <c r="E296" s="2" t="s">
        <v>2427</v>
      </c>
      <c r="F296" s="2" t="s">
        <v>2429</v>
      </c>
      <c r="G296" s="2" t="s">
        <v>2430</v>
      </c>
      <c r="H296" s="2" t="s">
        <v>2431</v>
      </c>
      <c r="I296" s="2" t="s">
        <v>2432</v>
      </c>
      <c r="J296" s="2" t="s">
        <v>2433</v>
      </c>
      <c r="K296" s="2" t="s">
        <v>2434</v>
      </c>
      <c r="L296" s="2" t="s">
        <v>2434</v>
      </c>
      <c r="M296" s="2" t="s">
        <v>1825</v>
      </c>
    </row>
    <row r="297" spans="1:13" x14ac:dyDescent="0.25">
      <c r="A297" s="3" t="s">
        <v>1660</v>
      </c>
      <c r="B297" s="2" t="s">
        <v>2437</v>
      </c>
      <c r="C297" s="2" t="s">
        <v>15</v>
      </c>
      <c r="D297" s="2" t="s">
        <v>2435</v>
      </c>
      <c r="E297" s="2" t="s">
        <v>2436</v>
      </c>
      <c r="F297" s="2" t="s">
        <v>2438</v>
      </c>
      <c r="G297" s="2" t="s">
        <v>2439</v>
      </c>
      <c r="H297" s="2" t="s">
        <v>2440</v>
      </c>
      <c r="I297" s="2" t="s">
        <v>2441</v>
      </c>
      <c r="J297" s="2" t="s">
        <v>2442</v>
      </c>
      <c r="K297" s="2" t="s">
        <v>2443</v>
      </c>
      <c r="L297" s="2" t="s">
        <v>2443</v>
      </c>
      <c r="M297" s="2" t="s">
        <v>1825</v>
      </c>
    </row>
    <row r="298" spans="1:13" x14ac:dyDescent="0.25">
      <c r="A298" s="3" t="s">
        <v>1660</v>
      </c>
      <c r="B298" s="2" t="s">
        <v>2446</v>
      </c>
      <c r="C298" s="2" t="s">
        <v>15</v>
      </c>
      <c r="D298" s="2" t="s">
        <v>2444</v>
      </c>
      <c r="E298" s="2" t="s">
        <v>2445</v>
      </c>
      <c r="F298" s="2" t="s">
        <v>2447</v>
      </c>
      <c r="G298" s="2" t="s">
        <v>2448</v>
      </c>
      <c r="H298" s="2" t="s">
        <v>2449</v>
      </c>
      <c r="I298" s="2" t="s">
        <v>2450</v>
      </c>
      <c r="J298" s="2" t="s">
        <v>2451</v>
      </c>
      <c r="K298" s="2" t="s">
        <v>2415</v>
      </c>
      <c r="L298" s="2" t="s">
        <v>2452</v>
      </c>
      <c r="M298" s="2" t="s">
        <v>1825</v>
      </c>
    </row>
    <row r="299" spans="1:13" x14ac:dyDescent="0.25">
      <c r="A299" s="3" t="s">
        <v>1660</v>
      </c>
      <c r="B299" s="2" t="s">
        <v>2455</v>
      </c>
      <c r="C299" s="2" t="s">
        <v>15</v>
      </c>
      <c r="D299" s="2" t="s">
        <v>2453</v>
      </c>
      <c r="E299" s="2" t="s">
        <v>2454</v>
      </c>
      <c r="F299" s="2" t="s">
        <v>2456</v>
      </c>
      <c r="G299" s="2" t="s">
        <v>2457</v>
      </c>
      <c r="H299" s="2" t="s">
        <v>2458</v>
      </c>
      <c r="I299" s="2" t="s">
        <v>2459</v>
      </c>
      <c r="J299" s="2" t="s">
        <v>2460</v>
      </c>
      <c r="K299" s="2" t="s">
        <v>2461</v>
      </c>
      <c r="L299" s="2" t="s">
        <v>2461</v>
      </c>
      <c r="M299" s="2" t="s">
        <v>1825</v>
      </c>
    </row>
    <row r="300" spans="1:13" x14ac:dyDescent="0.25">
      <c r="A300" s="3" t="s">
        <v>1660</v>
      </c>
      <c r="B300" s="2" t="s">
        <v>2464</v>
      </c>
      <c r="C300" s="2" t="s">
        <v>15</v>
      </c>
      <c r="D300" s="2" t="s">
        <v>2462</v>
      </c>
      <c r="E300" s="2" t="s">
        <v>2463</v>
      </c>
      <c r="F300" s="2" t="s">
        <v>2465</v>
      </c>
      <c r="G300" s="2" t="s">
        <v>2466</v>
      </c>
      <c r="H300" s="2" t="s">
        <v>2467</v>
      </c>
      <c r="I300" s="2" t="s">
        <v>2468</v>
      </c>
      <c r="J300" s="2" t="s">
        <v>2469</v>
      </c>
      <c r="K300" s="2" t="s">
        <v>23</v>
      </c>
      <c r="L300" s="2" t="s">
        <v>2470</v>
      </c>
      <c r="M300" s="2" t="s">
        <v>1825</v>
      </c>
    </row>
    <row r="301" spans="1:13" x14ac:dyDescent="0.25">
      <c r="A301" s="3" t="s">
        <v>1660</v>
      </c>
      <c r="B301" s="2" t="s">
        <v>2473</v>
      </c>
      <c r="C301" s="2" t="s">
        <v>15</v>
      </c>
      <c r="D301" s="2" t="s">
        <v>2471</v>
      </c>
      <c r="E301" s="2" t="s">
        <v>2472</v>
      </c>
      <c r="F301" s="2" t="s">
        <v>2474</v>
      </c>
      <c r="G301" s="2" t="s">
        <v>2475</v>
      </c>
      <c r="H301" s="2" t="s">
        <v>2476</v>
      </c>
      <c r="I301" s="2" t="s">
        <v>2477</v>
      </c>
      <c r="J301" s="2" t="s">
        <v>2478</v>
      </c>
      <c r="K301" s="2" t="s">
        <v>2415</v>
      </c>
      <c r="L301" s="2" t="s">
        <v>2479</v>
      </c>
      <c r="M301" s="2" t="s">
        <v>1825</v>
      </c>
    </row>
    <row r="302" spans="1:13" x14ac:dyDescent="0.25">
      <c r="A302" s="3" t="s">
        <v>1660</v>
      </c>
      <c r="B302" s="2" t="s">
        <v>2482</v>
      </c>
      <c r="C302" s="2" t="s">
        <v>15</v>
      </c>
      <c r="D302" s="2" t="s">
        <v>2480</v>
      </c>
      <c r="E302" s="2" t="s">
        <v>2481</v>
      </c>
      <c r="F302" s="2" t="s">
        <v>2483</v>
      </c>
      <c r="G302" s="2" t="s">
        <v>2484</v>
      </c>
      <c r="H302" s="2" t="s">
        <v>2485</v>
      </c>
      <c r="I302" s="2" t="s">
        <v>2486</v>
      </c>
      <c r="J302" s="2" t="s">
        <v>2487</v>
      </c>
      <c r="K302" s="2" t="s">
        <v>2488</v>
      </c>
      <c r="L302" s="2" t="s">
        <v>2488</v>
      </c>
      <c r="M302" s="2" t="s">
        <v>1825</v>
      </c>
    </row>
    <row r="303" spans="1:13" x14ac:dyDescent="0.25">
      <c r="A303" s="3" t="s">
        <v>1660</v>
      </c>
      <c r="B303" s="2" t="s">
        <v>2491</v>
      </c>
      <c r="C303" s="2" t="s">
        <v>15</v>
      </c>
      <c r="D303" s="2" t="s">
        <v>2489</v>
      </c>
      <c r="E303" s="2" t="s">
        <v>2490</v>
      </c>
      <c r="F303" s="2" t="s">
        <v>2492</v>
      </c>
      <c r="G303" s="2" t="s">
        <v>2493</v>
      </c>
      <c r="H303" s="2" t="s">
        <v>2494</v>
      </c>
      <c r="I303" s="2" t="s">
        <v>2495</v>
      </c>
      <c r="J303" s="2" t="s">
        <v>2496</v>
      </c>
      <c r="K303" s="2" t="s">
        <v>2415</v>
      </c>
      <c r="L303" s="2" t="s">
        <v>2497</v>
      </c>
      <c r="M303" s="2" t="s">
        <v>1825</v>
      </c>
    </row>
    <row r="304" spans="1:13" x14ac:dyDescent="0.25">
      <c r="A304" s="3" t="s">
        <v>1660</v>
      </c>
      <c r="B304" s="2" t="s">
        <v>2500</v>
      </c>
      <c r="C304" s="2" t="s">
        <v>15</v>
      </c>
      <c r="D304" s="2" t="s">
        <v>2498</v>
      </c>
      <c r="E304" s="2" t="s">
        <v>2499</v>
      </c>
      <c r="F304" s="2" t="s">
        <v>2501</v>
      </c>
      <c r="G304" s="2" t="s">
        <v>2502</v>
      </c>
      <c r="H304" s="2" t="s">
        <v>2503</v>
      </c>
      <c r="I304" s="2" t="s">
        <v>2504</v>
      </c>
      <c r="J304" s="2" t="s">
        <v>2505</v>
      </c>
      <c r="K304" s="2" t="s">
        <v>2415</v>
      </c>
      <c r="L304" s="2" t="s">
        <v>2506</v>
      </c>
      <c r="M304" s="2" t="s">
        <v>1825</v>
      </c>
    </row>
    <row r="305" spans="1:13" x14ac:dyDescent="0.25">
      <c r="A305" s="3" t="s">
        <v>1660</v>
      </c>
      <c r="B305" s="2" t="s">
        <v>2509</v>
      </c>
      <c r="C305" s="2" t="s">
        <v>15</v>
      </c>
      <c r="D305" s="2" t="s">
        <v>2507</v>
      </c>
      <c r="E305" s="2" t="s">
        <v>2508</v>
      </c>
      <c r="F305" s="2" t="s">
        <v>2510</v>
      </c>
      <c r="G305" s="2" t="s">
        <v>2511</v>
      </c>
      <c r="H305" s="2" t="s">
        <v>2512</v>
      </c>
      <c r="I305" s="2" t="s">
        <v>2513</v>
      </c>
      <c r="J305" s="2" t="s">
        <v>2514</v>
      </c>
      <c r="K305" s="2" t="s">
        <v>23</v>
      </c>
      <c r="L305" s="2" t="s">
        <v>2515</v>
      </c>
      <c r="M305" s="2" t="s">
        <v>1825</v>
      </c>
    </row>
    <row r="306" spans="1:13" x14ac:dyDescent="0.25">
      <c r="A306" s="3" t="s">
        <v>1660</v>
      </c>
      <c r="B306" s="2" t="s">
        <v>2518</v>
      </c>
      <c r="C306" s="2" t="s">
        <v>15</v>
      </c>
      <c r="D306" s="2" t="s">
        <v>2516</v>
      </c>
      <c r="E306" s="2" t="s">
        <v>2517</v>
      </c>
      <c r="F306" s="2" t="s">
        <v>2519</v>
      </c>
      <c r="G306" s="2" t="s">
        <v>2520</v>
      </c>
      <c r="H306" s="2" t="s">
        <v>2521</v>
      </c>
      <c r="I306" s="2" t="s">
        <v>2522</v>
      </c>
      <c r="J306" s="2" t="s">
        <v>974</v>
      </c>
      <c r="K306" s="2" t="s">
        <v>2415</v>
      </c>
      <c r="L306" s="2" t="s">
        <v>2523</v>
      </c>
      <c r="M306" s="2" t="s">
        <v>1825</v>
      </c>
    </row>
    <row r="307" spans="1:13" x14ac:dyDescent="0.25">
      <c r="A307" s="3" t="s">
        <v>1660</v>
      </c>
      <c r="B307" s="2" t="s">
        <v>2526</v>
      </c>
      <c r="C307" s="2" t="s">
        <v>15</v>
      </c>
      <c r="D307" s="2" t="s">
        <v>2524</v>
      </c>
      <c r="E307" s="2" t="s">
        <v>2525</v>
      </c>
      <c r="F307" s="2" t="s">
        <v>2527</v>
      </c>
      <c r="G307" s="2" t="s">
        <v>2528</v>
      </c>
      <c r="H307" s="2" t="s">
        <v>2529</v>
      </c>
      <c r="I307" s="2" t="s">
        <v>2530</v>
      </c>
      <c r="J307" s="2" t="s">
        <v>2531</v>
      </c>
      <c r="K307" s="2" t="s">
        <v>2405</v>
      </c>
      <c r="L307" s="2" t="s">
        <v>2532</v>
      </c>
      <c r="M307" s="2" t="s">
        <v>1825</v>
      </c>
    </row>
    <row r="308" spans="1:13" x14ac:dyDescent="0.25">
      <c r="A308" s="3" t="s">
        <v>1660</v>
      </c>
      <c r="B308" s="2" t="s">
        <v>2535</v>
      </c>
      <c r="C308" s="2" t="s">
        <v>15</v>
      </c>
      <c r="D308" s="2" t="s">
        <v>2533</v>
      </c>
      <c r="E308" s="2" t="s">
        <v>2534</v>
      </c>
      <c r="F308" s="2" t="s">
        <v>2536</v>
      </c>
      <c r="G308" s="2" t="s">
        <v>2537</v>
      </c>
      <c r="H308" s="2" t="s">
        <v>2538</v>
      </c>
      <c r="I308" s="2" t="s">
        <v>2539</v>
      </c>
      <c r="J308" s="2" t="s">
        <v>2540</v>
      </c>
      <c r="K308" s="2" t="s">
        <v>2415</v>
      </c>
      <c r="L308" s="2" t="s">
        <v>2541</v>
      </c>
      <c r="M308" s="2" t="s">
        <v>1825</v>
      </c>
    </row>
    <row r="309" spans="1:13" x14ac:dyDescent="0.25">
      <c r="A309" s="3" t="s">
        <v>1660</v>
      </c>
      <c r="B309" s="2" t="s">
        <v>2544</v>
      </c>
      <c r="C309" s="2" t="s">
        <v>15</v>
      </c>
      <c r="D309" s="2" t="s">
        <v>2542</v>
      </c>
      <c r="E309" s="2" t="s">
        <v>2543</v>
      </c>
      <c r="F309" s="2" t="s">
        <v>2545</v>
      </c>
      <c r="G309" s="2" t="s">
        <v>2546</v>
      </c>
      <c r="H309" s="2" t="s">
        <v>2547</v>
      </c>
      <c r="I309" s="2" t="s">
        <v>2548</v>
      </c>
      <c r="J309" s="2" t="s">
        <v>2549</v>
      </c>
      <c r="K309" s="2" t="s">
        <v>23</v>
      </c>
      <c r="L309" s="2" t="s">
        <v>2550</v>
      </c>
      <c r="M309" s="2" t="s">
        <v>1825</v>
      </c>
    </row>
    <row r="310" spans="1:13" x14ac:dyDescent="0.25">
      <c r="A310" s="3" t="s">
        <v>1660</v>
      </c>
      <c r="B310" s="2" t="s">
        <v>2553</v>
      </c>
      <c r="C310" s="2" t="s">
        <v>15</v>
      </c>
      <c r="D310" s="2" t="s">
        <v>2551</v>
      </c>
      <c r="E310" s="2" t="s">
        <v>2552</v>
      </c>
      <c r="F310" s="2" t="s">
        <v>2554</v>
      </c>
      <c r="G310" s="2" t="s">
        <v>2555</v>
      </c>
      <c r="H310" s="2" t="s">
        <v>2556</v>
      </c>
      <c r="I310" s="2" t="s">
        <v>2557</v>
      </c>
      <c r="J310" s="2" t="s">
        <v>2558</v>
      </c>
      <c r="K310" s="2" t="s">
        <v>691</v>
      </c>
      <c r="L310" s="2" t="s">
        <v>2559</v>
      </c>
      <c r="M310" s="2" t="s">
        <v>1825</v>
      </c>
    </row>
    <row r="311" spans="1:13" x14ac:dyDescent="0.25">
      <c r="A311" s="3" t="s">
        <v>1660</v>
      </c>
      <c r="B311" s="2" t="s">
        <v>2562</v>
      </c>
      <c r="C311" s="2" t="s">
        <v>15</v>
      </c>
      <c r="D311" s="2" t="s">
        <v>2560</v>
      </c>
      <c r="E311" s="2" t="s">
        <v>2561</v>
      </c>
      <c r="F311" s="2" t="s">
        <v>2563</v>
      </c>
      <c r="G311" s="2" t="s">
        <v>2564</v>
      </c>
      <c r="H311" s="2" t="s">
        <v>2565</v>
      </c>
      <c r="I311" s="2" t="s">
        <v>2566</v>
      </c>
      <c r="J311" s="2" t="s">
        <v>2567</v>
      </c>
      <c r="K311" s="2" t="s">
        <v>2415</v>
      </c>
      <c r="L311" s="2" t="s">
        <v>2568</v>
      </c>
      <c r="M311" s="2" t="s">
        <v>1825</v>
      </c>
    </row>
    <row r="312" spans="1:13" x14ac:dyDescent="0.25">
      <c r="A312" s="3" t="s">
        <v>1660</v>
      </c>
      <c r="B312" s="2" t="s">
        <v>2571</v>
      </c>
      <c r="C312" s="2" t="s">
        <v>15</v>
      </c>
      <c r="D312" s="2" t="s">
        <v>2569</v>
      </c>
      <c r="E312" s="2" t="s">
        <v>2570</v>
      </c>
      <c r="F312" s="2" t="s">
        <v>2572</v>
      </c>
      <c r="G312" s="2" t="s">
        <v>2573</v>
      </c>
      <c r="H312" s="2" t="s">
        <v>2574</v>
      </c>
      <c r="I312" s="2" t="s">
        <v>2575</v>
      </c>
      <c r="J312" s="2" t="s">
        <v>2576</v>
      </c>
      <c r="K312" s="2" t="s">
        <v>2577</v>
      </c>
      <c r="L312" s="2" t="s">
        <v>2577</v>
      </c>
      <c r="M312" s="2" t="s">
        <v>1825</v>
      </c>
    </row>
    <row r="313" spans="1:13" x14ac:dyDescent="0.25">
      <c r="A313" s="3" t="s">
        <v>1660</v>
      </c>
      <c r="B313" s="2" t="s">
        <v>2580</v>
      </c>
      <c r="C313" s="2" t="s">
        <v>813</v>
      </c>
      <c r="D313" s="2" t="s">
        <v>2578</v>
      </c>
      <c r="E313" s="2" t="s">
        <v>2579</v>
      </c>
      <c r="F313" s="2" t="s">
        <v>2581</v>
      </c>
      <c r="G313" s="2" t="s">
        <v>2582</v>
      </c>
      <c r="H313" s="2" t="s">
        <v>2583</v>
      </c>
      <c r="I313" s="2" t="s">
        <v>2584</v>
      </c>
      <c r="J313" s="2" t="s">
        <v>2585</v>
      </c>
      <c r="K313" s="2" t="s">
        <v>2405</v>
      </c>
      <c r="L313" s="2" t="s">
        <v>2586</v>
      </c>
      <c r="M313" s="2" t="s">
        <v>1825</v>
      </c>
    </row>
    <row r="314" spans="1:13" x14ac:dyDescent="0.25">
      <c r="A314" s="3" t="s">
        <v>1660</v>
      </c>
      <c r="B314" s="2" t="s">
        <v>2589</v>
      </c>
      <c r="C314" s="2" t="s">
        <v>15</v>
      </c>
      <c r="D314" s="2" t="s">
        <v>2587</v>
      </c>
      <c r="E314" s="2" t="s">
        <v>2588</v>
      </c>
      <c r="F314" s="2" t="s">
        <v>2590</v>
      </c>
      <c r="G314" s="2" t="s">
        <v>2591</v>
      </c>
      <c r="H314" s="2" t="s">
        <v>2592</v>
      </c>
      <c r="I314" s="2" t="s">
        <v>2593</v>
      </c>
      <c r="J314" s="2" t="s">
        <v>2594</v>
      </c>
      <c r="K314" s="2" t="s">
        <v>2415</v>
      </c>
      <c r="L314" s="2" t="s">
        <v>2595</v>
      </c>
      <c r="M314" s="2" t="s">
        <v>1825</v>
      </c>
    </row>
    <row r="315" spans="1:13" x14ac:dyDescent="0.25">
      <c r="A315" s="3" t="s">
        <v>1660</v>
      </c>
      <c r="B315" s="2" t="s">
        <v>2598</v>
      </c>
      <c r="C315" s="2" t="s">
        <v>15</v>
      </c>
      <c r="D315" s="2" t="s">
        <v>2596</v>
      </c>
      <c r="E315" s="2" t="s">
        <v>2597</v>
      </c>
      <c r="F315" s="2" t="s">
        <v>2599</v>
      </c>
      <c r="G315" s="2" t="s">
        <v>2600</v>
      </c>
      <c r="H315" s="2" t="s">
        <v>2601</v>
      </c>
      <c r="I315" s="2" t="s">
        <v>2602</v>
      </c>
      <c r="J315" s="2" t="s">
        <v>2603</v>
      </c>
      <c r="K315" s="2" t="s">
        <v>2405</v>
      </c>
      <c r="L315" s="2" t="s">
        <v>2604</v>
      </c>
      <c r="M315" s="2" t="s">
        <v>1825</v>
      </c>
    </row>
    <row r="316" spans="1:13" x14ac:dyDescent="0.25">
      <c r="A316" s="3" t="s">
        <v>1660</v>
      </c>
      <c r="B316" s="2" t="s">
        <v>2607</v>
      </c>
      <c r="C316" s="2" t="s">
        <v>47</v>
      </c>
      <c r="D316" s="2" t="s">
        <v>2605</v>
      </c>
      <c r="E316" s="2" t="s">
        <v>2606</v>
      </c>
      <c r="F316" s="2" t="s">
        <v>2608</v>
      </c>
      <c r="G316" s="2" t="s">
        <v>2609</v>
      </c>
      <c r="H316" s="2" t="s">
        <v>2610</v>
      </c>
      <c r="I316" s="2" t="s">
        <v>2611</v>
      </c>
      <c r="J316" s="2" t="s">
        <v>2612</v>
      </c>
      <c r="K316" s="2" t="s">
        <v>2613</v>
      </c>
      <c r="L316" s="2" t="s">
        <v>2614</v>
      </c>
      <c r="M316" s="2" t="s">
        <v>1825</v>
      </c>
    </row>
    <row r="317" spans="1:13" x14ac:dyDescent="0.25">
      <c r="A317" s="3" t="s">
        <v>1660</v>
      </c>
      <c r="B317" s="2" t="s">
        <v>2617</v>
      </c>
      <c r="C317" s="2" t="s">
        <v>47</v>
      </c>
      <c r="D317" s="2" t="s">
        <v>2615</v>
      </c>
      <c r="E317" s="2" t="s">
        <v>2616</v>
      </c>
      <c r="F317" s="2" t="s">
        <v>2618</v>
      </c>
      <c r="G317" s="2" t="s">
        <v>2619</v>
      </c>
      <c r="H317" s="2" t="s">
        <v>2620</v>
      </c>
      <c r="I317" s="2" t="s">
        <v>2621</v>
      </c>
      <c r="J317" s="2" t="s">
        <v>2622</v>
      </c>
      <c r="K317" s="2" t="s">
        <v>2623</v>
      </c>
      <c r="L317" s="2" t="s">
        <v>2624</v>
      </c>
      <c r="M317" s="2" t="s">
        <v>1825</v>
      </c>
    </row>
    <row r="318" spans="1:13" x14ac:dyDescent="0.25">
      <c r="A318" s="3" t="s">
        <v>1660</v>
      </c>
      <c r="B318" s="2" t="s">
        <v>2627</v>
      </c>
      <c r="C318" s="2" t="s">
        <v>278</v>
      </c>
      <c r="D318" s="2" t="s">
        <v>2625</v>
      </c>
      <c r="E318" s="2" t="s">
        <v>2626</v>
      </c>
      <c r="F318" s="2" t="s">
        <v>2628</v>
      </c>
      <c r="G318" s="2" t="s">
        <v>2629</v>
      </c>
      <c r="H318" s="2" t="s">
        <v>2630</v>
      </c>
      <c r="I318" s="2" t="s">
        <v>2631</v>
      </c>
      <c r="J318" s="2" t="s">
        <v>2632</v>
      </c>
      <c r="K318" s="2" t="s">
        <v>2633</v>
      </c>
      <c r="L318" s="2" t="s">
        <v>2634</v>
      </c>
      <c r="M318" s="2" t="s">
        <v>1825</v>
      </c>
    </row>
    <row r="319" spans="1:13" x14ac:dyDescent="0.25">
      <c r="A319" s="3" t="s">
        <v>1660</v>
      </c>
      <c r="B319" s="2" t="s">
        <v>2637</v>
      </c>
      <c r="C319" s="2" t="s">
        <v>15</v>
      </c>
      <c r="D319" s="2" t="s">
        <v>2635</v>
      </c>
      <c r="E319" s="2" t="s">
        <v>2636</v>
      </c>
      <c r="F319" s="2" t="s">
        <v>2638</v>
      </c>
      <c r="G319" s="2" t="s">
        <v>2639</v>
      </c>
      <c r="H319" s="2" t="s">
        <v>2640</v>
      </c>
      <c r="I319" s="2" t="s">
        <v>2641</v>
      </c>
      <c r="J319" s="2" t="s">
        <v>2642</v>
      </c>
      <c r="K319" s="2" t="s">
        <v>23</v>
      </c>
      <c r="L319" s="2" t="s">
        <v>2643</v>
      </c>
      <c r="M319" s="2" t="s">
        <v>1825</v>
      </c>
    </row>
    <row r="320" spans="1:13" x14ac:dyDescent="0.25">
      <c r="A320" s="3" t="s">
        <v>1660</v>
      </c>
      <c r="B320" s="2" t="s">
        <v>2646</v>
      </c>
      <c r="C320" s="2" t="s">
        <v>47</v>
      </c>
      <c r="D320" s="2" t="s">
        <v>2644</v>
      </c>
      <c r="E320" s="2" t="s">
        <v>2645</v>
      </c>
      <c r="F320" s="2" t="s">
        <v>2647</v>
      </c>
      <c r="G320" s="2" t="s">
        <v>2648</v>
      </c>
      <c r="H320" s="2" t="s">
        <v>2649</v>
      </c>
      <c r="I320" s="2" t="s">
        <v>1734</v>
      </c>
      <c r="J320" s="2" t="s">
        <v>2650</v>
      </c>
      <c r="K320" s="2" t="s">
        <v>2651</v>
      </c>
      <c r="L320" s="2" t="s">
        <v>2652</v>
      </c>
      <c r="M320" s="2" t="s">
        <v>1825</v>
      </c>
    </row>
    <row r="321" spans="1:13" x14ac:dyDescent="0.25">
      <c r="A321" s="3" t="s">
        <v>1660</v>
      </c>
      <c r="B321" s="2" t="s">
        <v>2655</v>
      </c>
      <c r="C321" s="2" t="s">
        <v>47</v>
      </c>
      <c r="D321" s="2" t="s">
        <v>2653</v>
      </c>
      <c r="E321" s="2" t="s">
        <v>2654</v>
      </c>
      <c r="F321" s="2" t="s">
        <v>2572</v>
      </c>
      <c r="G321" s="2" t="s">
        <v>2573</v>
      </c>
      <c r="H321" s="2" t="s">
        <v>2574</v>
      </c>
      <c r="I321" s="2" t="s">
        <v>2656</v>
      </c>
      <c r="J321" s="2" t="s">
        <v>2657</v>
      </c>
      <c r="K321" s="2" t="s">
        <v>2577</v>
      </c>
      <c r="L321" s="2" t="s">
        <v>2577</v>
      </c>
      <c r="M321" s="2" t="s">
        <v>1825</v>
      </c>
    </row>
    <row r="322" spans="1:13" x14ac:dyDescent="0.25">
      <c r="A322" s="3" t="s">
        <v>1660</v>
      </c>
      <c r="B322" s="2" t="s">
        <v>2660</v>
      </c>
      <c r="C322" s="2" t="s">
        <v>15</v>
      </c>
      <c r="D322" s="2" t="s">
        <v>2658</v>
      </c>
      <c r="E322" s="2" t="s">
        <v>2659</v>
      </c>
      <c r="F322" s="2" t="s">
        <v>2661</v>
      </c>
      <c r="G322" s="2" t="s">
        <v>2662</v>
      </c>
      <c r="H322" s="2" t="s">
        <v>2663</v>
      </c>
      <c r="I322" s="2" t="s">
        <v>2664</v>
      </c>
      <c r="J322" s="2" t="s">
        <v>2665</v>
      </c>
      <c r="K322" s="2" t="s">
        <v>2405</v>
      </c>
      <c r="L322" s="2" t="s">
        <v>2666</v>
      </c>
      <c r="M322" s="2" t="s">
        <v>1825</v>
      </c>
    </row>
    <row r="323" spans="1:13" x14ac:dyDescent="0.25">
      <c r="A323" s="3" t="s">
        <v>1660</v>
      </c>
      <c r="B323" s="2" t="s">
        <v>2669</v>
      </c>
      <c r="C323" s="2" t="s">
        <v>15</v>
      </c>
      <c r="D323" s="2" t="s">
        <v>2667</v>
      </c>
      <c r="E323" s="2" t="s">
        <v>2668</v>
      </c>
      <c r="F323" s="2" t="s">
        <v>2670</v>
      </c>
      <c r="G323" s="2" t="s">
        <v>2671</v>
      </c>
      <c r="H323" s="2" t="s">
        <v>2672</v>
      </c>
      <c r="I323" s="2" t="s">
        <v>2673</v>
      </c>
      <c r="J323" s="2" t="s">
        <v>2674</v>
      </c>
      <c r="K323" s="2" t="s">
        <v>2675</v>
      </c>
      <c r="L323" s="2" t="s">
        <v>2676</v>
      </c>
      <c r="M323" s="2" t="s">
        <v>1825</v>
      </c>
    </row>
    <row r="324" spans="1:13" x14ac:dyDescent="0.25">
      <c r="A324" s="3" t="s">
        <v>1660</v>
      </c>
      <c r="B324" s="2" t="s">
        <v>2679</v>
      </c>
      <c r="C324" s="2" t="s">
        <v>15</v>
      </c>
      <c r="D324" s="2" t="s">
        <v>2677</v>
      </c>
      <c r="E324" s="2" t="s">
        <v>2678</v>
      </c>
      <c r="F324" s="2" t="s">
        <v>2680</v>
      </c>
      <c r="G324" s="2" t="s">
        <v>2681</v>
      </c>
      <c r="H324" s="2" t="s">
        <v>2682</v>
      </c>
      <c r="I324" s="2" t="s">
        <v>2683</v>
      </c>
      <c r="J324" s="2" t="s">
        <v>2684</v>
      </c>
      <c r="K324" s="2" t="s">
        <v>23</v>
      </c>
      <c r="L324" s="2" t="s">
        <v>2685</v>
      </c>
      <c r="M324" s="2" t="s">
        <v>1825</v>
      </c>
    </row>
    <row r="325" spans="1:13" x14ac:dyDescent="0.25">
      <c r="A325" s="3" t="s">
        <v>1660</v>
      </c>
      <c r="B325" s="2" t="s">
        <v>2688</v>
      </c>
      <c r="C325" s="2" t="s">
        <v>15</v>
      </c>
      <c r="D325" s="2" t="s">
        <v>2686</v>
      </c>
      <c r="E325" s="2" t="s">
        <v>2687</v>
      </c>
      <c r="F325" s="2" t="s">
        <v>2689</v>
      </c>
      <c r="G325" s="2" t="s">
        <v>2690</v>
      </c>
      <c r="H325" s="2" t="s">
        <v>2691</v>
      </c>
      <c r="I325" s="2" t="s">
        <v>2673</v>
      </c>
      <c r="J325" s="2" t="s">
        <v>2692</v>
      </c>
      <c r="K325" s="2" t="s">
        <v>23</v>
      </c>
      <c r="L325" s="2" t="s">
        <v>2693</v>
      </c>
      <c r="M325" s="2" t="s">
        <v>1825</v>
      </c>
    </row>
    <row r="326" spans="1:13" x14ac:dyDescent="0.25">
      <c r="A326" s="3" t="s">
        <v>1660</v>
      </c>
      <c r="B326" s="2" t="s">
        <v>2696</v>
      </c>
      <c r="C326" s="2" t="s">
        <v>15</v>
      </c>
      <c r="D326" s="2" t="s">
        <v>2694</v>
      </c>
      <c r="E326" s="2" t="s">
        <v>2695</v>
      </c>
      <c r="F326" s="2" t="s">
        <v>2697</v>
      </c>
      <c r="G326" s="2" t="s">
        <v>2698</v>
      </c>
      <c r="H326" s="2" t="s">
        <v>2699</v>
      </c>
      <c r="I326" s="2" t="s">
        <v>2700</v>
      </c>
      <c r="J326" s="2" t="s">
        <v>2701</v>
      </c>
      <c r="K326" s="2" t="s">
        <v>2405</v>
      </c>
      <c r="L326" s="2" t="s">
        <v>2702</v>
      </c>
      <c r="M326" s="2" t="s">
        <v>1825</v>
      </c>
    </row>
    <row r="327" spans="1:13" x14ac:dyDescent="0.25">
      <c r="A327" s="3" t="s">
        <v>1660</v>
      </c>
      <c r="B327" s="2" t="s">
        <v>2705</v>
      </c>
      <c r="C327" s="2" t="s">
        <v>15</v>
      </c>
      <c r="D327" s="2" t="s">
        <v>2703</v>
      </c>
      <c r="E327" s="2" t="s">
        <v>2704</v>
      </c>
      <c r="F327" s="2" t="s">
        <v>2706</v>
      </c>
      <c r="G327" s="2" t="s">
        <v>2707</v>
      </c>
      <c r="H327" s="2" t="s">
        <v>2708</v>
      </c>
      <c r="I327" s="2" t="s">
        <v>2709</v>
      </c>
      <c r="J327" s="2" t="s">
        <v>2710</v>
      </c>
      <c r="K327" s="2" t="s">
        <v>2415</v>
      </c>
      <c r="L327" s="2" t="s">
        <v>2711</v>
      </c>
      <c r="M327" s="2" t="s">
        <v>1825</v>
      </c>
    </row>
    <row r="328" spans="1:13" x14ac:dyDescent="0.25">
      <c r="A328" s="3" t="s">
        <v>1660</v>
      </c>
      <c r="B328" s="2" t="s">
        <v>2714</v>
      </c>
      <c r="C328" s="2" t="s">
        <v>15</v>
      </c>
      <c r="D328" s="2" t="s">
        <v>2712</v>
      </c>
      <c r="E328" s="2" t="s">
        <v>2713</v>
      </c>
      <c r="F328" s="2" t="s">
        <v>2715</v>
      </c>
      <c r="G328" s="2" t="s">
        <v>2716</v>
      </c>
      <c r="H328" s="2" t="s">
        <v>2717</v>
      </c>
      <c r="I328" s="2" t="s">
        <v>2718</v>
      </c>
      <c r="J328" s="2" t="s">
        <v>2719</v>
      </c>
      <c r="K328" s="2" t="s">
        <v>23</v>
      </c>
      <c r="L328" s="2" t="s">
        <v>2720</v>
      </c>
      <c r="M328" s="2" t="s">
        <v>1825</v>
      </c>
    </row>
    <row r="329" spans="1:13" x14ac:dyDescent="0.25">
      <c r="A329" s="3" t="s">
        <v>1660</v>
      </c>
      <c r="B329" s="2" t="s">
        <v>2723</v>
      </c>
      <c r="C329" s="2" t="s">
        <v>15</v>
      </c>
      <c r="D329" s="2" t="s">
        <v>2721</v>
      </c>
      <c r="E329" s="2" t="s">
        <v>2722</v>
      </c>
      <c r="F329" s="2" t="s">
        <v>2724</v>
      </c>
      <c r="G329" s="2" t="s">
        <v>2725</v>
      </c>
      <c r="H329" s="2" t="s">
        <v>2726</v>
      </c>
      <c r="I329" s="2" t="s">
        <v>2727</v>
      </c>
      <c r="J329" s="2" t="s">
        <v>2728</v>
      </c>
      <c r="K329" s="2" t="s">
        <v>2405</v>
      </c>
      <c r="L329" s="2" t="s">
        <v>767</v>
      </c>
      <c r="M329" s="2" t="s">
        <v>1825</v>
      </c>
    </row>
    <row r="330" spans="1:13" x14ac:dyDescent="0.25">
      <c r="A330" s="3" t="s">
        <v>1660</v>
      </c>
      <c r="B330" s="2" t="s">
        <v>2731</v>
      </c>
      <c r="C330" s="2" t="s">
        <v>15</v>
      </c>
      <c r="D330" s="2" t="s">
        <v>2729</v>
      </c>
      <c r="E330" s="2" t="s">
        <v>2730</v>
      </c>
      <c r="F330" s="2" t="s">
        <v>2732</v>
      </c>
      <c r="G330" s="2" t="s">
        <v>2733</v>
      </c>
      <c r="H330" s="2" t="s">
        <v>2734</v>
      </c>
      <c r="I330" s="2" t="s">
        <v>2735</v>
      </c>
      <c r="J330" s="2" t="s">
        <v>2736</v>
      </c>
      <c r="K330" s="2" t="s">
        <v>23</v>
      </c>
      <c r="L330" s="2" t="s">
        <v>2737</v>
      </c>
      <c r="M330" s="2" t="s">
        <v>1825</v>
      </c>
    </row>
    <row r="331" spans="1:13" x14ac:dyDescent="0.25">
      <c r="A331" s="3" t="s">
        <v>1660</v>
      </c>
      <c r="B331" s="2" t="s">
        <v>2740</v>
      </c>
      <c r="C331" s="2" t="s">
        <v>15</v>
      </c>
      <c r="D331" s="2" t="s">
        <v>2738</v>
      </c>
      <c r="E331" s="2" t="s">
        <v>2739</v>
      </c>
      <c r="F331" s="2" t="s">
        <v>2741</v>
      </c>
      <c r="G331" s="2" t="s">
        <v>2742</v>
      </c>
      <c r="H331" s="2" t="s">
        <v>2743</v>
      </c>
      <c r="I331" s="2" t="s">
        <v>2744</v>
      </c>
      <c r="J331" s="2" t="s">
        <v>2745</v>
      </c>
      <c r="K331" s="2" t="s">
        <v>691</v>
      </c>
      <c r="L331" s="2" t="s">
        <v>2746</v>
      </c>
      <c r="M331" s="2" t="s">
        <v>1825</v>
      </c>
    </row>
    <row r="332" spans="1:13" x14ac:dyDescent="0.25">
      <c r="A332" s="3" t="s">
        <v>1660</v>
      </c>
      <c r="B332" s="2" t="s">
        <v>2749</v>
      </c>
      <c r="C332" s="2" t="s">
        <v>15</v>
      </c>
      <c r="D332" s="2" t="s">
        <v>2747</v>
      </c>
      <c r="E332" s="2" t="s">
        <v>2748</v>
      </c>
      <c r="F332" s="2" t="s">
        <v>2750</v>
      </c>
      <c r="G332" s="2" t="s">
        <v>2751</v>
      </c>
      <c r="H332" s="2" t="s">
        <v>2752</v>
      </c>
      <c r="I332" s="2" t="s">
        <v>2753</v>
      </c>
      <c r="J332" s="2" t="s">
        <v>2754</v>
      </c>
      <c r="K332" s="2" t="s">
        <v>2755</v>
      </c>
      <c r="L332" s="2" t="s">
        <v>2756</v>
      </c>
      <c r="M332" s="2" t="s">
        <v>1825</v>
      </c>
    </row>
    <row r="333" spans="1:13" x14ac:dyDescent="0.25">
      <c r="A333" s="3" t="s">
        <v>1660</v>
      </c>
      <c r="B333" s="2" t="s">
        <v>2759</v>
      </c>
      <c r="C333" s="2" t="s">
        <v>15</v>
      </c>
      <c r="D333" s="2" t="s">
        <v>2757</v>
      </c>
      <c r="E333" s="2" t="s">
        <v>2758</v>
      </c>
      <c r="F333" s="2" t="s">
        <v>2760</v>
      </c>
      <c r="G333" s="2" t="s">
        <v>2761</v>
      </c>
      <c r="H333" s="2" t="s">
        <v>2762</v>
      </c>
      <c r="I333" s="2" t="s">
        <v>2763</v>
      </c>
      <c r="J333" s="2" t="s">
        <v>2764</v>
      </c>
      <c r="K333" s="2" t="s">
        <v>23</v>
      </c>
      <c r="L333" s="2" t="s">
        <v>2765</v>
      </c>
      <c r="M333" s="2" t="s">
        <v>1825</v>
      </c>
    </row>
    <row r="334" spans="1:13" x14ac:dyDescent="0.25">
      <c r="A334" s="3" t="s">
        <v>1660</v>
      </c>
      <c r="B334" s="2" t="s">
        <v>2768</v>
      </c>
      <c r="C334" s="2" t="s">
        <v>15</v>
      </c>
      <c r="D334" s="2" t="s">
        <v>2766</v>
      </c>
      <c r="E334" s="2" t="s">
        <v>2767</v>
      </c>
      <c r="F334" s="2" t="s">
        <v>2769</v>
      </c>
      <c r="G334" s="2" t="s">
        <v>2770</v>
      </c>
      <c r="H334" s="2" t="s">
        <v>2771</v>
      </c>
      <c r="I334" s="2" t="s">
        <v>2772</v>
      </c>
      <c r="J334" s="2" t="s">
        <v>2773</v>
      </c>
      <c r="K334" s="2" t="s">
        <v>2405</v>
      </c>
      <c r="L334" s="2" t="s">
        <v>2774</v>
      </c>
      <c r="M334" s="2" t="s">
        <v>1825</v>
      </c>
    </row>
    <row r="335" spans="1:13" x14ac:dyDescent="0.25">
      <c r="A335" s="3" t="s">
        <v>1660</v>
      </c>
      <c r="B335" s="2" t="s">
        <v>2777</v>
      </c>
      <c r="C335" s="2" t="s">
        <v>15</v>
      </c>
      <c r="D335" s="2" t="s">
        <v>2775</v>
      </c>
      <c r="E335" s="2" t="s">
        <v>2776</v>
      </c>
      <c r="F335" s="2" t="s">
        <v>2778</v>
      </c>
      <c r="G335" s="2" t="s">
        <v>2779</v>
      </c>
      <c r="H335" s="2" t="s">
        <v>2780</v>
      </c>
      <c r="I335" s="2" t="s">
        <v>2781</v>
      </c>
      <c r="J335" s="2" t="s">
        <v>2782</v>
      </c>
      <c r="K335" s="2" t="s">
        <v>2405</v>
      </c>
      <c r="L335" s="2" t="s">
        <v>2783</v>
      </c>
      <c r="M335" s="2" t="s">
        <v>1825</v>
      </c>
    </row>
    <row r="336" spans="1:13" x14ac:dyDescent="0.25">
      <c r="A336" s="3" t="s">
        <v>1660</v>
      </c>
      <c r="B336" s="2" t="s">
        <v>2786</v>
      </c>
      <c r="C336" s="2" t="s">
        <v>15</v>
      </c>
      <c r="D336" s="2" t="s">
        <v>2784</v>
      </c>
      <c r="E336" s="2" t="s">
        <v>2785</v>
      </c>
      <c r="F336" s="2" t="s">
        <v>2787</v>
      </c>
      <c r="G336" s="2" t="s">
        <v>2788</v>
      </c>
      <c r="H336" s="2" t="s">
        <v>2789</v>
      </c>
      <c r="I336" s="2" t="s">
        <v>2790</v>
      </c>
      <c r="J336" s="2" t="s">
        <v>2791</v>
      </c>
      <c r="K336" s="2" t="s">
        <v>23</v>
      </c>
      <c r="L336" s="2" t="s">
        <v>2792</v>
      </c>
      <c r="M336" s="2" t="s">
        <v>1825</v>
      </c>
    </row>
    <row r="337" spans="1:13" x14ac:dyDescent="0.25">
      <c r="A337" s="3" t="s">
        <v>1660</v>
      </c>
      <c r="B337" s="2" t="s">
        <v>2795</v>
      </c>
      <c r="C337" s="2" t="s">
        <v>15</v>
      </c>
      <c r="D337" s="2" t="s">
        <v>2793</v>
      </c>
      <c r="E337" s="2" t="s">
        <v>2794</v>
      </c>
      <c r="F337" s="2" t="s">
        <v>2796</v>
      </c>
      <c r="G337" s="2" t="s">
        <v>2797</v>
      </c>
      <c r="H337" s="2" t="s">
        <v>2798</v>
      </c>
      <c r="I337" s="2" t="s">
        <v>2799</v>
      </c>
      <c r="J337" s="2" t="s">
        <v>2800</v>
      </c>
      <c r="K337" s="2" t="s">
        <v>2801</v>
      </c>
      <c r="L337" s="2" t="s">
        <v>2802</v>
      </c>
      <c r="M337" s="2" t="s">
        <v>1825</v>
      </c>
    </row>
    <row r="338" spans="1:13" x14ac:dyDescent="0.25">
      <c r="A338" s="3" t="s">
        <v>1660</v>
      </c>
      <c r="B338" s="2" t="s">
        <v>2805</v>
      </c>
      <c r="C338" s="2" t="s">
        <v>278</v>
      </c>
      <c r="D338" s="2" t="s">
        <v>2803</v>
      </c>
      <c r="E338" s="2" t="s">
        <v>2804</v>
      </c>
      <c r="F338" s="2" t="s">
        <v>2806</v>
      </c>
      <c r="G338" s="2" t="s">
        <v>2807</v>
      </c>
      <c r="H338" s="2" t="s">
        <v>2808</v>
      </c>
      <c r="I338" s="2" t="s">
        <v>2809</v>
      </c>
      <c r="J338" s="2" t="s">
        <v>2810</v>
      </c>
      <c r="K338" s="2" t="s">
        <v>23</v>
      </c>
      <c r="L338" s="2" t="s">
        <v>2811</v>
      </c>
      <c r="M338" s="2" t="s">
        <v>1825</v>
      </c>
    </row>
    <row r="339" spans="1:13" x14ac:dyDescent="0.25">
      <c r="A339" s="3" t="s">
        <v>1660</v>
      </c>
      <c r="B339" s="2" t="s">
        <v>2814</v>
      </c>
      <c r="C339" s="2" t="s">
        <v>47</v>
      </c>
      <c r="D339" s="2" t="s">
        <v>2812</v>
      </c>
      <c r="E339" s="2" t="s">
        <v>2813</v>
      </c>
      <c r="F339" s="2" t="s">
        <v>2815</v>
      </c>
      <c r="G339" s="2" t="s">
        <v>2816</v>
      </c>
      <c r="H339" s="2" t="s">
        <v>2817</v>
      </c>
      <c r="I339" s="2" t="s">
        <v>2818</v>
      </c>
      <c r="J339" s="2" t="s">
        <v>2819</v>
      </c>
      <c r="K339" s="2" t="s">
        <v>2613</v>
      </c>
      <c r="L339" s="2" t="s">
        <v>2614</v>
      </c>
      <c r="M339" s="2" t="s">
        <v>1825</v>
      </c>
    </row>
    <row r="340" spans="1:13" x14ac:dyDescent="0.25">
      <c r="A340" s="3" t="s">
        <v>1660</v>
      </c>
      <c r="B340" s="2" t="s">
        <v>2822</v>
      </c>
      <c r="C340" s="2" t="s">
        <v>15</v>
      </c>
      <c r="D340" s="2" t="s">
        <v>2820</v>
      </c>
      <c r="E340" s="2" t="s">
        <v>2821</v>
      </c>
      <c r="F340" s="2" t="s">
        <v>2823</v>
      </c>
      <c r="G340" s="2" t="s">
        <v>2824</v>
      </c>
      <c r="H340" s="2" t="s">
        <v>2825</v>
      </c>
      <c r="I340" s="2" t="s">
        <v>2826</v>
      </c>
      <c r="J340" s="2" t="s">
        <v>2827</v>
      </c>
      <c r="K340" s="2" t="s">
        <v>2405</v>
      </c>
      <c r="L340" s="2" t="s">
        <v>2828</v>
      </c>
      <c r="M340" s="2" t="s">
        <v>1825</v>
      </c>
    </row>
    <row r="341" spans="1:13" x14ac:dyDescent="0.25">
      <c r="A341" s="3" t="s">
        <v>1660</v>
      </c>
      <c r="B341" s="2" t="s">
        <v>2831</v>
      </c>
      <c r="C341" s="2" t="s">
        <v>15</v>
      </c>
      <c r="D341" s="2" t="s">
        <v>2829</v>
      </c>
      <c r="E341" s="2" t="s">
        <v>2830</v>
      </c>
      <c r="F341" s="2" t="s">
        <v>2832</v>
      </c>
      <c r="G341" s="2" t="s">
        <v>2833</v>
      </c>
      <c r="H341" s="2" t="s">
        <v>2834</v>
      </c>
      <c r="I341" s="2" t="s">
        <v>2835</v>
      </c>
      <c r="J341" s="2" t="s">
        <v>2836</v>
      </c>
      <c r="K341" s="2" t="s">
        <v>2405</v>
      </c>
      <c r="L341" s="2" t="s">
        <v>2837</v>
      </c>
      <c r="M341" s="2" t="s">
        <v>1825</v>
      </c>
    </row>
    <row r="342" spans="1:13" x14ac:dyDescent="0.25">
      <c r="A342" s="3" t="s">
        <v>1660</v>
      </c>
      <c r="B342" s="2" t="s">
        <v>2840</v>
      </c>
      <c r="C342" s="2" t="s">
        <v>15</v>
      </c>
      <c r="D342" s="2" t="s">
        <v>2838</v>
      </c>
      <c r="E342" s="2" t="s">
        <v>2839</v>
      </c>
      <c r="F342" s="2" t="s">
        <v>2841</v>
      </c>
      <c r="G342" s="2" t="s">
        <v>2842</v>
      </c>
      <c r="H342" s="2" t="s">
        <v>2843</v>
      </c>
      <c r="I342" s="2" t="s">
        <v>2844</v>
      </c>
      <c r="J342" s="2" t="s">
        <v>2845</v>
      </c>
      <c r="K342" s="2" t="s">
        <v>2405</v>
      </c>
      <c r="L342" s="2" t="s">
        <v>2846</v>
      </c>
      <c r="M342" s="2" t="s">
        <v>1825</v>
      </c>
    </row>
    <row r="343" spans="1:13" x14ac:dyDescent="0.25">
      <c r="A343" s="3" t="s">
        <v>1660</v>
      </c>
      <c r="B343" s="2" t="s">
        <v>2849</v>
      </c>
      <c r="C343" s="2" t="s">
        <v>15</v>
      </c>
      <c r="D343" s="2" t="s">
        <v>2847</v>
      </c>
      <c r="E343" s="2" t="s">
        <v>2848</v>
      </c>
      <c r="F343" s="2" t="s">
        <v>2850</v>
      </c>
      <c r="G343" s="2" t="s">
        <v>2851</v>
      </c>
      <c r="H343" s="2" t="s">
        <v>2852</v>
      </c>
      <c r="I343" s="2" t="s">
        <v>2853</v>
      </c>
      <c r="J343" s="2" t="s">
        <v>2854</v>
      </c>
      <c r="K343" s="2" t="s">
        <v>2855</v>
      </c>
      <c r="L343" s="2" t="s">
        <v>2856</v>
      </c>
      <c r="M343" s="2" t="s">
        <v>1825</v>
      </c>
    </row>
    <row r="344" spans="1:13" x14ac:dyDescent="0.25">
      <c r="A344" s="3" t="s">
        <v>1660</v>
      </c>
      <c r="B344" s="2" t="s">
        <v>2859</v>
      </c>
      <c r="C344" s="2" t="s">
        <v>15</v>
      </c>
      <c r="D344" s="2" t="s">
        <v>2857</v>
      </c>
      <c r="E344" s="2" t="s">
        <v>2858</v>
      </c>
      <c r="F344" s="2" t="s">
        <v>2860</v>
      </c>
      <c r="G344" s="2" t="s">
        <v>2861</v>
      </c>
      <c r="H344" s="2" t="s">
        <v>2862</v>
      </c>
      <c r="I344" s="2" t="s">
        <v>2863</v>
      </c>
      <c r="J344" s="2" t="s">
        <v>2864</v>
      </c>
      <c r="K344" s="2" t="s">
        <v>23</v>
      </c>
      <c r="L344" s="2" t="s">
        <v>2865</v>
      </c>
      <c r="M344" s="2" t="s">
        <v>1825</v>
      </c>
    </row>
    <row r="345" spans="1:13" x14ac:dyDescent="0.25">
      <c r="A345" s="3" t="s">
        <v>1660</v>
      </c>
      <c r="B345" s="2" t="s">
        <v>2868</v>
      </c>
      <c r="C345" s="2" t="s">
        <v>47</v>
      </c>
      <c r="D345" s="2" t="s">
        <v>2866</v>
      </c>
      <c r="E345" s="2" t="s">
        <v>2867</v>
      </c>
      <c r="F345" s="2" t="s">
        <v>2438</v>
      </c>
      <c r="G345" s="2" t="s">
        <v>2439</v>
      </c>
      <c r="H345" s="2" t="s">
        <v>2440</v>
      </c>
      <c r="I345" s="2" t="s">
        <v>2869</v>
      </c>
      <c r="J345" s="2" t="s">
        <v>2870</v>
      </c>
      <c r="K345" s="2" t="s">
        <v>2415</v>
      </c>
      <c r="L345" s="2" t="s">
        <v>2443</v>
      </c>
      <c r="M345" s="2" t="s">
        <v>1825</v>
      </c>
    </row>
    <row r="346" spans="1:13" x14ac:dyDescent="0.25">
      <c r="A346" s="3" t="s">
        <v>1660</v>
      </c>
      <c r="B346" s="2" t="s">
        <v>2873</v>
      </c>
      <c r="C346" s="2" t="s">
        <v>15</v>
      </c>
      <c r="D346" s="2" t="s">
        <v>2871</v>
      </c>
      <c r="E346" s="2" t="s">
        <v>2872</v>
      </c>
      <c r="F346" s="2" t="s">
        <v>2874</v>
      </c>
      <c r="G346" s="2" t="s">
        <v>2875</v>
      </c>
      <c r="H346" s="2" t="s">
        <v>2876</v>
      </c>
      <c r="I346" s="2" t="s">
        <v>2877</v>
      </c>
      <c r="J346" s="2" t="s">
        <v>2878</v>
      </c>
      <c r="K346" s="2" t="s">
        <v>23</v>
      </c>
      <c r="L346" s="2" t="s">
        <v>2879</v>
      </c>
      <c r="M346" s="2" t="s">
        <v>1825</v>
      </c>
    </row>
    <row r="347" spans="1:13" x14ac:dyDescent="0.25">
      <c r="A347" s="3" t="s">
        <v>1660</v>
      </c>
      <c r="B347" s="2" t="s">
        <v>2882</v>
      </c>
      <c r="C347" s="2" t="s">
        <v>15</v>
      </c>
      <c r="D347" s="2" t="s">
        <v>2880</v>
      </c>
      <c r="E347" s="2" t="s">
        <v>2881</v>
      </c>
      <c r="F347" s="2" t="s">
        <v>2883</v>
      </c>
      <c r="G347" s="2" t="s">
        <v>2884</v>
      </c>
      <c r="H347" s="2" t="s">
        <v>2885</v>
      </c>
      <c r="I347" s="2" t="s">
        <v>2886</v>
      </c>
      <c r="J347" s="2" t="s">
        <v>2887</v>
      </c>
      <c r="K347" s="2" t="s">
        <v>2415</v>
      </c>
      <c r="L347" s="2" t="s">
        <v>2888</v>
      </c>
      <c r="M347" s="2" t="s">
        <v>1825</v>
      </c>
    </row>
    <row r="348" spans="1:13" x14ac:dyDescent="0.25">
      <c r="A348" s="3" t="s">
        <v>1660</v>
      </c>
      <c r="B348" s="2" t="s">
        <v>2891</v>
      </c>
      <c r="C348" s="2" t="s">
        <v>15</v>
      </c>
      <c r="D348" s="2" t="s">
        <v>2889</v>
      </c>
      <c r="E348" s="2" t="s">
        <v>2890</v>
      </c>
      <c r="F348" s="2" t="s">
        <v>2892</v>
      </c>
      <c r="G348" s="2" t="s">
        <v>2893</v>
      </c>
      <c r="H348" s="2" t="s">
        <v>2894</v>
      </c>
      <c r="I348" s="2" t="s">
        <v>2895</v>
      </c>
      <c r="J348" s="2" t="s">
        <v>2896</v>
      </c>
      <c r="K348" s="2" t="s">
        <v>691</v>
      </c>
      <c r="L348" s="2" t="s">
        <v>2897</v>
      </c>
      <c r="M348" s="2" t="s">
        <v>1825</v>
      </c>
    </row>
    <row r="349" spans="1:13" x14ac:dyDescent="0.25">
      <c r="A349" s="3" t="s">
        <v>1660</v>
      </c>
      <c r="B349" s="2" t="s">
        <v>2900</v>
      </c>
      <c r="C349" s="2" t="s">
        <v>15</v>
      </c>
      <c r="D349" s="2" t="s">
        <v>2898</v>
      </c>
      <c r="E349" s="2" t="s">
        <v>2899</v>
      </c>
      <c r="F349" s="2" t="s">
        <v>2901</v>
      </c>
      <c r="G349" s="2" t="s">
        <v>2902</v>
      </c>
      <c r="H349" s="2" t="s">
        <v>2903</v>
      </c>
      <c r="I349" s="2" t="s">
        <v>2904</v>
      </c>
      <c r="J349" s="2" t="s">
        <v>2905</v>
      </c>
      <c r="K349" s="2" t="s">
        <v>2906</v>
      </c>
      <c r="L349" s="2" t="s">
        <v>2907</v>
      </c>
      <c r="M349" s="2" t="s">
        <v>1825</v>
      </c>
    </row>
    <row r="350" spans="1:13" x14ac:dyDescent="0.25">
      <c r="A350" s="3" t="s">
        <v>1660</v>
      </c>
      <c r="B350" s="2" t="s">
        <v>2910</v>
      </c>
      <c r="C350" s="2" t="s">
        <v>15</v>
      </c>
      <c r="D350" s="2" t="s">
        <v>2908</v>
      </c>
      <c r="E350" s="2" t="s">
        <v>2909</v>
      </c>
      <c r="F350" s="2" t="s">
        <v>2911</v>
      </c>
      <c r="G350" s="2" t="s">
        <v>2912</v>
      </c>
      <c r="H350" s="2" t="s">
        <v>2913</v>
      </c>
      <c r="I350" s="2" t="s">
        <v>2914</v>
      </c>
      <c r="J350" s="2" t="s">
        <v>2915</v>
      </c>
      <c r="K350" s="2" t="s">
        <v>2405</v>
      </c>
      <c r="L350" s="2" t="s">
        <v>2916</v>
      </c>
      <c r="M350" s="2" t="s">
        <v>1825</v>
      </c>
    </row>
    <row r="351" spans="1:13" x14ac:dyDescent="0.25">
      <c r="A351" s="3" t="s">
        <v>1660</v>
      </c>
      <c r="B351" s="2" t="s">
        <v>2919</v>
      </c>
      <c r="C351" s="2" t="s">
        <v>15</v>
      </c>
      <c r="D351" s="2" t="s">
        <v>2917</v>
      </c>
      <c r="E351" s="2" t="s">
        <v>2918</v>
      </c>
      <c r="F351" s="2" t="s">
        <v>2920</v>
      </c>
      <c r="G351" s="2" t="s">
        <v>2921</v>
      </c>
      <c r="H351" s="2" t="s">
        <v>2922</v>
      </c>
      <c r="I351" s="2" t="s">
        <v>2923</v>
      </c>
      <c r="J351" s="2" t="s">
        <v>2924</v>
      </c>
      <c r="K351" s="2" t="s">
        <v>23</v>
      </c>
      <c r="L351" s="2" t="s">
        <v>2925</v>
      </c>
      <c r="M351" s="2" t="s">
        <v>1825</v>
      </c>
    </row>
    <row r="352" spans="1:13" x14ac:dyDescent="0.25">
      <c r="A352" s="3" t="s">
        <v>1660</v>
      </c>
      <c r="B352" s="2" t="s">
        <v>2928</v>
      </c>
      <c r="C352" s="2" t="s">
        <v>15</v>
      </c>
      <c r="D352" s="2" t="s">
        <v>2926</v>
      </c>
      <c r="E352" s="2" t="s">
        <v>2927</v>
      </c>
      <c r="F352" s="2" t="s">
        <v>2929</v>
      </c>
      <c r="G352" s="2" t="s">
        <v>2930</v>
      </c>
      <c r="H352" s="2" t="s">
        <v>2931</v>
      </c>
      <c r="I352" s="2" t="s">
        <v>2932</v>
      </c>
      <c r="J352" s="2" t="s">
        <v>2933</v>
      </c>
      <c r="K352" s="2" t="s">
        <v>2934</v>
      </c>
      <c r="L352" s="2" t="s">
        <v>2935</v>
      </c>
      <c r="M352" s="2" t="s">
        <v>1825</v>
      </c>
    </row>
    <row r="353" spans="1:13" x14ac:dyDescent="0.25">
      <c r="A353" s="3" t="s">
        <v>1660</v>
      </c>
      <c r="B353" s="2" t="s">
        <v>2938</v>
      </c>
      <c r="C353" s="2" t="s">
        <v>278</v>
      </c>
      <c r="D353" s="2" t="s">
        <v>2936</v>
      </c>
      <c r="E353" s="2" t="s">
        <v>2937</v>
      </c>
      <c r="F353" s="2" t="s">
        <v>2939</v>
      </c>
      <c r="G353" s="2" t="s">
        <v>2940</v>
      </c>
      <c r="H353" s="2" t="s">
        <v>2941</v>
      </c>
      <c r="I353" s="2" t="s">
        <v>2942</v>
      </c>
      <c r="J353" s="2" t="s">
        <v>2943</v>
      </c>
      <c r="K353" s="2" t="s">
        <v>691</v>
      </c>
      <c r="L353" s="2" t="s">
        <v>2944</v>
      </c>
      <c r="M353" s="2" t="s">
        <v>1825</v>
      </c>
    </row>
    <row r="354" spans="1:13" x14ac:dyDescent="0.25">
      <c r="A354" s="3" t="s">
        <v>1660</v>
      </c>
      <c r="B354" s="2" t="s">
        <v>2947</v>
      </c>
      <c r="C354" s="2" t="s">
        <v>15</v>
      </c>
      <c r="D354" s="2" t="s">
        <v>2945</v>
      </c>
      <c r="E354" s="2" t="s">
        <v>2946</v>
      </c>
      <c r="F354" s="2" t="s">
        <v>2948</v>
      </c>
      <c r="G354" s="2" t="s">
        <v>2949</v>
      </c>
      <c r="H354" s="2" t="s">
        <v>2950</v>
      </c>
      <c r="I354" s="2" t="s">
        <v>2951</v>
      </c>
      <c r="J354" s="2" t="s">
        <v>2952</v>
      </c>
      <c r="K354" s="2" t="s">
        <v>23</v>
      </c>
      <c r="L354" s="2" t="s">
        <v>2953</v>
      </c>
      <c r="M354" s="2" t="s">
        <v>1825</v>
      </c>
    </row>
    <row r="355" spans="1:13" x14ac:dyDescent="0.25">
      <c r="A355" s="3" t="s">
        <v>1660</v>
      </c>
      <c r="B355" s="2" t="s">
        <v>2956</v>
      </c>
      <c r="C355" s="2" t="s">
        <v>15</v>
      </c>
      <c r="D355" s="2" t="s">
        <v>2954</v>
      </c>
      <c r="E355" s="2" t="s">
        <v>2955</v>
      </c>
      <c r="F355" s="2" t="s">
        <v>2957</v>
      </c>
      <c r="G355" s="2" t="s">
        <v>2958</v>
      </c>
      <c r="H355" s="2" t="s">
        <v>2959</v>
      </c>
      <c r="I355" s="2" t="s">
        <v>2960</v>
      </c>
      <c r="J355" s="2" t="s">
        <v>2961</v>
      </c>
      <c r="K355" s="2" t="s">
        <v>2415</v>
      </c>
      <c r="L355" s="2" t="s">
        <v>2962</v>
      </c>
      <c r="M355" s="2" t="s">
        <v>1825</v>
      </c>
    </row>
    <row r="356" spans="1:13" x14ac:dyDescent="0.25">
      <c r="A356" s="3" t="s">
        <v>1660</v>
      </c>
      <c r="B356" s="2" t="s">
        <v>2965</v>
      </c>
      <c r="C356" s="2" t="s">
        <v>15</v>
      </c>
      <c r="D356" s="2" t="s">
        <v>2963</v>
      </c>
      <c r="E356" s="2" t="s">
        <v>2964</v>
      </c>
      <c r="F356" s="2" t="s">
        <v>2966</v>
      </c>
      <c r="G356" s="2" t="s">
        <v>2967</v>
      </c>
      <c r="H356" s="2" t="s">
        <v>2968</v>
      </c>
      <c r="I356" s="2" t="s">
        <v>2969</v>
      </c>
      <c r="J356" s="2" t="s">
        <v>2970</v>
      </c>
      <c r="K356" s="2" t="s">
        <v>23</v>
      </c>
      <c r="L356" s="2" t="s">
        <v>2971</v>
      </c>
      <c r="M356" s="2" t="s">
        <v>1825</v>
      </c>
    </row>
    <row r="357" spans="1:13" x14ac:dyDescent="0.25">
      <c r="A357" s="3" t="s">
        <v>1660</v>
      </c>
      <c r="B357" s="2" t="s">
        <v>2974</v>
      </c>
      <c r="C357" s="2" t="s">
        <v>15</v>
      </c>
      <c r="D357" s="2" t="s">
        <v>2972</v>
      </c>
      <c r="E357" s="2" t="s">
        <v>2973</v>
      </c>
      <c r="F357" s="2" t="s">
        <v>2975</v>
      </c>
      <c r="G357" s="2" t="s">
        <v>2976</v>
      </c>
      <c r="H357" s="2" t="s">
        <v>2977</v>
      </c>
      <c r="I357" s="2" t="s">
        <v>2978</v>
      </c>
      <c r="J357" s="2" t="s">
        <v>2979</v>
      </c>
      <c r="K357" s="2" t="s">
        <v>2980</v>
      </c>
      <c r="L357" s="2" t="s">
        <v>2981</v>
      </c>
      <c r="M357" s="2" t="s">
        <v>1825</v>
      </c>
    </row>
    <row r="358" spans="1:13" x14ac:dyDescent="0.25">
      <c r="A358" s="3" t="s">
        <v>1660</v>
      </c>
      <c r="B358" s="2" t="s">
        <v>2984</v>
      </c>
      <c r="C358" s="2" t="s">
        <v>15</v>
      </c>
      <c r="D358" s="2" t="s">
        <v>2982</v>
      </c>
      <c r="E358" s="2" t="s">
        <v>2983</v>
      </c>
      <c r="F358" s="2" t="s">
        <v>2985</v>
      </c>
      <c r="G358" s="2" t="s">
        <v>2986</v>
      </c>
      <c r="H358" s="2" t="s">
        <v>2987</v>
      </c>
      <c r="I358" s="2" t="s">
        <v>2988</v>
      </c>
      <c r="J358" s="2" t="s">
        <v>2989</v>
      </c>
      <c r="K358" s="2" t="s">
        <v>23</v>
      </c>
      <c r="L358" s="2" t="s">
        <v>2990</v>
      </c>
      <c r="M358" s="2" t="s">
        <v>1825</v>
      </c>
    </row>
    <row r="359" spans="1:13" x14ac:dyDescent="0.25">
      <c r="A359" s="3" t="s">
        <v>1660</v>
      </c>
      <c r="B359" s="2" t="s">
        <v>2993</v>
      </c>
      <c r="C359" s="2" t="s">
        <v>47</v>
      </c>
      <c r="D359" s="2" t="s">
        <v>2991</v>
      </c>
      <c r="E359" s="2" t="s">
        <v>2992</v>
      </c>
      <c r="F359" s="2" t="s">
        <v>2994</v>
      </c>
      <c r="G359" s="2" t="s">
        <v>2995</v>
      </c>
      <c r="H359" s="2" t="s">
        <v>2601</v>
      </c>
      <c r="I359" s="2" t="s">
        <v>2996</v>
      </c>
      <c r="J359" s="2" t="s">
        <v>2997</v>
      </c>
      <c r="K359" s="2" t="s">
        <v>2998</v>
      </c>
      <c r="L359" s="2" t="s">
        <v>2604</v>
      </c>
      <c r="M359" s="2" t="s">
        <v>1825</v>
      </c>
    </row>
    <row r="360" spans="1:13" x14ac:dyDescent="0.25">
      <c r="A360" s="3" t="s">
        <v>1660</v>
      </c>
      <c r="B360" s="2" t="s">
        <v>3001</v>
      </c>
      <c r="C360" s="2" t="s">
        <v>47</v>
      </c>
      <c r="D360" s="2" t="s">
        <v>2999</v>
      </c>
      <c r="E360" s="2" t="s">
        <v>3000</v>
      </c>
      <c r="F360" s="2" t="s">
        <v>3002</v>
      </c>
      <c r="G360" s="2" t="s">
        <v>3003</v>
      </c>
      <c r="H360" s="2" t="s">
        <v>3004</v>
      </c>
      <c r="I360" s="2" t="s">
        <v>3005</v>
      </c>
      <c r="J360" s="2" t="s">
        <v>3006</v>
      </c>
      <c r="K360" s="2" t="s">
        <v>2613</v>
      </c>
      <c r="L360" s="2" t="s">
        <v>2614</v>
      </c>
      <c r="M360" s="2" t="s">
        <v>1825</v>
      </c>
    </row>
    <row r="361" spans="1:13" x14ac:dyDescent="0.25">
      <c r="A361" s="3" t="s">
        <v>1660</v>
      </c>
      <c r="B361" s="2" t="s">
        <v>3009</v>
      </c>
      <c r="C361" s="2" t="s">
        <v>15</v>
      </c>
      <c r="D361" s="2" t="s">
        <v>3007</v>
      </c>
      <c r="E361" s="2" t="s">
        <v>3008</v>
      </c>
      <c r="F361" s="2" t="s">
        <v>3010</v>
      </c>
      <c r="G361" s="2" t="s">
        <v>3011</v>
      </c>
      <c r="H361" s="2" t="s">
        <v>3012</v>
      </c>
      <c r="I361" s="2" t="s">
        <v>3013</v>
      </c>
      <c r="J361" s="2" t="s">
        <v>3014</v>
      </c>
      <c r="K361" s="2" t="s">
        <v>3015</v>
      </c>
      <c r="L361" s="2" t="s">
        <v>3016</v>
      </c>
      <c r="M361" s="2" t="s">
        <v>1825</v>
      </c>
    </row>
    <row r="362" spans="1:13" x14ac:dyDescent="0.25">
      <c r="A362" s="3" t="s">
        <v>1660</v>
      </c>
      <c r="B362" s="2" t="s">
        <v>3019</v>
      </c>
      <c r="C362" s="2" t="s">
        <v>278</v>
      </c>
      <c r="D362" s="2" t="s">
        <v>3017</v>
      </c>
      <c r="E362" s="2" t="s">
        <v>3018</v>
      </c>
      <c r="F362" s="2" t="s">
        <v>3020</v>
      </c>
      <c r="G362" s="2" t="s">
        <v>3021</v>
      </c>
      <c r="H362" s="2" t="s">
        <v>3022</v>
      </c>
      <c r="I362" s="2" t="s">
        <v>3023</v>
      </c>
      <c r="J362" s="2" t="s">
        <v>3024</v>
      </c>
      <c r="K362" s="2" t="s">
        <v>2415</v>
      </c>
      <c r="L362" s="2" t="s">
        <v>3025</v>
      </c>
      <c r="M362" s="2" t="s">
        <v>1825</v>
      </c>
    </row>
    <row r="363" spans="1:13" x14ac:dyDescent="0.25">
      <c r="A363" s="3" t="s">
        <v>1660</v>
      </c>
      <c r="B363" s="2" t="s">
        <v>3028</v>
      </c>
      <c r="C363" s="2" t="s">
        <v>15</v>
      </c>
      <c r="D363" s="2" t="s">
        <v>3026</v>
      </c>
      <c r="E363" s="2" t="s">
        <v>3027</v>
      </c>
      <c r="F363" s="2" t="s">
        <v>3029</v>
      </c>
      <c r="G363" s="2" t="s">
        <v>3030</v>
      </c>
      <c r="H363" s="2" t="s">
        <v>3031</v>
      </c>
      <c r="I363" s="2" t="s">
        <v>3032</v>
      </c>
      <c r="J363" s="2" t="s">
        <v>3033</v>
      </c>
      <c r="K363" s="2" t="s">
        <v>691</v>
      </c>
      <c r="L363" s="2" t="s">
        <v>3028</v>
      </c>
      <c r="M363" s="2" t="s">
        <v>1825</v>
      </c>
    </row>
    <row r="364" spans="1:13" x14ac:dyDescent="0.25">
      <c r="A364" s="3" t="s">
        <v>1660</v>
      </c>
      <c r="B364" s="2" t="s">
        <v>3035</v>
      </c>
      <c r="C364" s="2" t="s">
        <v>278</v>
      </c>
      <c r="D364" s="2" t="s">
        <v>3034</v>
      </c>
      <c r="F364" s="2" t="s">
        <v>3036</v>
      </c>
      <c r="G364" s="2" t="s">
        <v>3037</v>
      </c>
      <c r="H364" s="2" t="s">
        <v>3038</v>
      </c>
      <c r="I364" s="2" t="s">
        <v>3039</v>
      </c>
      <c r="J364" s="2" t="s">
        <v>3040</v>
      </c>
      <c r="K364" s="2" t="s">
        <v>2405</v>
      </c>
      <c r="L364" s="2" t="s">
        <v>3041</v>
      </c>
      <c r="M364" s="2" t="s">
        <v>1825</v>
      </c>
    </row>
    <row r="365" spans="1:13" x14ac:dyDescent="0.25">
      <c r="A365" s="3" t="s">
        <v>1660</v>
      </c>
      <c r="B365" s="2" t="s">
        <v>3044</v>
      </c>
      <c r="C365" s="2" t="s">
        <v>278</v>
      </c>
      <c r="D365" s="2" t="s">
        <v>3042</v>
      </c>
      <c r="E365" s="2" t="s">
        <v>3043</v>
      </c>
      <c r="F365" s="2" t="s">
        <v>3045</v>
      </c>
      <c r="G365" s="2" t="s">
        <v>3046</v>
      </c>
      <c r="H365" s="2" t="s">
        <v>3047</v>
      </c>
      <c r="I365" s="2" t="s">
        <v>3048</v>
      </c>
      <c r="J365" s="2" t="s">
        <v>3049</v>
      </c>
      <c r="K365" s="2" t="s">
        <v>2405</v>
      </c>
      <c r="L365" s="2" t="s">
        <v>3050</v>
      </c>
      <c r="M365" s="2" t="s">
        <v>1825</v>
      </c>
    </row>
    <row r="366" spans="1:13" x14ac:dyDescent="0.25">
      <c r="A366" s="3" t="s">
        <v>1660</v>
      </c>
      <c r="B366" s="2" t="s">
        <v>3053</v>
      </c>
      <c r="C366" s="2" t="s">
        <v>15</v>
      </c>
      <c r="D366" s="2" t="s">
        <v>3051</v>
      </c>
      <c r="E366" s="2" t="s">
        <v>3052</v>
      </c>
      <c r="F366" s="2" t="s">
        <v>3054</v>
      </c>
      <c r="G366" s="2" t="s">
        <v>3055</v>
      </c>
      <c r="H366" s="2" t="s">
        <v>3056</v>
      </c>
      <c r="I366" s="2" t="s">
        <v>3057</v>
      </c>
      <c r="J366" s="2" t="s">
        <v>3058</v>
      </c>
      <c r="K366" s="2" t="s">
        <v>3059</v>
      </c>
      <c r="L366" s="2" t="s">
        <v>1835</v>
      </c>
      <c r="M366" s="2" t="s">
        <v>1700</v>
      </c>
    </row>
    <row r="367" spans="1:13" x14ac:dyDescent="0.25">
      <c r="A367" s="3" t="s">
        <v>1660</v>
      </c>
      <c r="B367" s="2" t="s">
        <v>3062</v>
      </c>
      <c r="C367" s="2" t="s">
        <v>1691</v>
      </c>
      <c r="D367" s="2" t="s">
        <v>3060</v>
      </c>
      <c r="E367" s="2" t="s">
        <v>3061</v>
      </c>
      <c r="F367" s="2" t="s">
        <v>3063</v>
      </c>
      <c r="G367" s="2" t="s">
        <v>3064</v>
      </c>
      <c r="H367" s="2" t="s">
        <v>3065</v>
      </c>
      <c r="I367" s="2" t="s">
        <v>3066</v>
      </c>
      <c r="J367" s="2" t="s">
        <v>3067</v>
      </c>
      <c r="K367" s="2" t="s">
        <v>23</v>
      </c>
      <c r="L367" s="2" t="s">
        <v>2362</v>
      </c>
      <c r="M367" s="2" t="s">
        <v>1671</v>
      </c>
    </row>
    <row r="368" spans="1:13" x14ac:dyDescent="0.25">
      <c r="A368" s="3" t="s">
        <v>1660</v>
      </c>
      <c r="B368" s="2" t="s">
        <v>1819</v>
      </c>
      <c r="C368" s="2" t="s">
        <v>1612</v>
      </c>
      <c r="D368" s="2" t="s">
        <v>3068</v>
      </c>
      <c r="E368" s="2" t="s">
        <v>1818</v>
      </c>
      <c r="F368" s="2" t="s">
        <v>1664</v>
      </c>
      <c r="G368" s="2" t="s">
        <v>1820</v>
      </c>
      <c r="H368" s="2" t="s">
        <v>1821</v>
      </c>
      <c r="I368" s="2" t="s">
        <v>1822</v>
      </c>
      <c r="J368" s="2" t="s">
        <v>1823</v>
      </c>
      <c r="K368" s="2" t="s">
        <v>691</v>
      </c>
      <c r="L368" s="2" t="s">
        <v>1824</v>
      </c>
      <c r="M368" s="2" t="s">
        <v>1825</v>
      </c>
    </row>
    <row r="369" spans="1:13" x14ac:dyDescent="0.25">
      <c r="A369" s="3" t="s">
        <v>1660</v>
      </c>
      <c r="B369" s="2" t="s">
        <v>2138</v>
      </c>
      <c r="C369" s="2" t="s">
        <v>15</v>
      </c>
      <c r="D369" s="2" t="s">
        <v>3069</v>
      </c>
      <c r="E369" s="2" t="s">
        <v>2137</v>
      </c>
      <c r="F369" s="2" t="s">
        <v>2139</v>
      </c>
      <c r="G369" s="2" t="s">
        <v>2140</v>
      </c>
      <c r="H369" s="2" t="s">
        <v>2141</v>
      </c>
      <c r="I369" s="2" t="s">
        <v>2142</v>
      </c>
      <c r="J369" s="2" t="s">
        <v>2143</v>
      </c>
      <c r="K369" s="2" t="s">
        <v>23</v>
      </c>
      <c r="L369" s="2" t="s">
        <v>2144</v>
      </c>
      <c r="M369" s="2" t="s">
        <v>1700</v>
      </c>
    </row>
    <row r="370" spans="1:13" x14ac:dyDescent="0.25">
      <c r="A370" s="3" t="s">
        <v>1660</v>
      </c>
      <c r="B370" s="2" t="s">
        <v>3072</v>
      </c>
      <c r="C370" s="2" t="s">
        <v>813</v>
      </c>
      <c r="D370" s="2" t="s">
        <v>3070</v>
      </c>
      <c r="E370" s="2" t="s">
        <v>3071</v>
      </c>
      <c r="F370" s="2" t="s">
        <v>3073</v>
      </c>
      <c r="G370" s="2" t="s">
        <v>3074</v>
      </c>
      <c r="H370" s="2" t="s">
        <v>3075</v>
      </c>
      <c r="I370" s="2" t="s">
        <v>864</v>
      </c>
      <c r="J370" s="2" t="s">
        <v>3076</v>
      </c>
      <c r="K370" s="2" t="s">
        <v>3077</v>
      </c>
      <c r="L370" s="2" t="s">
        <v>1835</v>
      </c>
      <c r="M370" s="2" t="s">
        <v>1700</v>
      </c>
    </row>
    <row r="371" spans="1:13" x14ac:dyDescent="0.25">
      <c r="A371" s="3" t="s">
        <v>1660</v>
      </c>
      <c r="B371" s="2" t="s">
        <v>3080</v>
      </c>
      <c r="C371" s="2" t="s">
        <v>813</v>
      </c>
      <c r="D371" s="2" t="s">
        <v>3078</v>
      </c>
      <c r="E371" s="2" t="s">
        <v>3079</v>
      </c>
      <c r="F371" s="2" t="s">
        <v>2994</v>
      </c>
      <c r="G371" s="2" t="s">
        <v>2995</v>
      </c>
      <c r="H371" s="2" t="s">
        <v>2601</v>
      </c>
      <c r="I371" s="2" t="s">
        <v>2450</v>
      </c>
      <c r="J371" s="2" t="s">
        <v>3081</v>
      </c>
      <c r="K371" s="2" t="s">
        <v>2415</v>
      </c>
      <c r="L371" s="2" t="s">
        <v>2604</v>
      </c>
      <c r="M371" s="2" t="s">
        <v>1825</v>
      </c>
    </row>
    <row r="372" spans="1:13" x14ac:dyDescent="0.25">
      <c r="A372" s="3" t="s">
        <v>1660</v>
      </c>
      <c r="B372" s="2" t="s">
        <v>2129</v>
      </c>
      <c r="C372" s="2" t="s">
        <v>15</v>
      </c>
      <c r="D372" s="2" t="s">
        <v>3082</v>
      </c>
      <c r="E372" s="2" t="s">
        <v>2128</v>
      </c>
      <c r="F372" s="2" t="s">
        <v>2130</v>
      </c>
      <c r="G372" s="2" t="s">
        <v>2131</v>
      </c>
      <c r="H372" s="2" t="s">
        <v>2132</v>
      </c>
      <c r="I372" s="2" t="s">
        <v>2133</v>
      </c>
      <c r="J372" s="2" t="s">
        <v>2134</v>
      </c>
      <c r="K372" s="2" t="s">
        <v>23</v>
      </c>
      <c r="L372" s="2" t="s">
        <v>2135</v>
      </c>
      <c r="M372" s="2" t="s">
        <v>1700</v>
      </c>
    </row>
    <row r="373" spans="1:13" x14ac:dyDescent="0.25">
      <c r="A373" s="3" t="s">
        <v>1660</v>
      </c>
      <c r="B373" s="2" t="s">
        <v>2337</v>
      </c>
      <c r="C373" s="2" t="s">
        <v>15</v>
      </c>
      <c r="D373" s="2" t="s">
        <v>3083</v>
      </c>
      <c r="E373" s="2" t="s">
        <v>2336</v>
      </c>
      <c r="F373" s="2" t="s">
        <v>2338</v>
      </c>
      <c r="G373" s="2" t="s">
        <v>2339</v>
      </c>
      <c r="H373" s="2" t="s">
        <v>2340</v>
      </c>
      <c r="I373" s="2" t="s">
        <v>2341</v>
      </c>
      <c r="J373" s="2" t="s">
        <v>2342</v>
      </c>
      <c r="K373" s="2" t="s">
        <v>23</v>
      </c>
      <c r="L373" s="2" t="s">
        <v>2343</v>
      </c>
      <c r="M373" s="2" t="s">
        <v>1671</v>
      </c>
    </row>
    <row r="374" spans="1:13" x14ac:dyDescent="0.25">
      <c r="A374" s="3" t="s">
        <v>1660</v>
      </c>
      <c r="B374" s="2" t="s">
        <v>2177</v>
      </c>
      <c r="C374" s="2" t="s">
        <v>15</v>
      </c>
      <c r="D374" s="2" t="s">
        <v>3084</v>
      </c>
      <c r="E374" s="2" t="s">
        <v>2176</v>
      </c>
      <c r="F374" s="2" t="s">
        <v>2178</v>
      </c>
      <c r="G374" s="2" t="s">
        <v>2179</v>
      </c>
      <c r="H374" s="2" t="s">
        <v>2180</v>
      </c>
      <c r="I374" s="2" t="s">
        <v>2181</v>
      </c>
      <c r="J374" s="2" t="s">
        <v>2182</v>
      </c>
      <c r="K374" s="2" t="s">
        <v>23</v>
      </c>
      <c r="L374" s="2" t="s">
        <v>2183</v>
      </c>
      <c r="M374" s="2" t="s">
        <v>1671</v>
      </c>
    </row>
    <row r="375" spans="1:13" x14ac:dyDescent="0.25">
      <c r="A375" s="3" t="s">
        <v>1660</v>
      </c>
      <c r="B375" s="2" t="s">
        <v>2253</v>
      </c>
      <c r="C375" s="2" t="s">
        <v>15</v>
      </c>
      <c r="D375" s="2" t="s">
        <v>3085</v>
      </c>
      <c r="E375" s="2" t="s">
        <v>2252</v>
      </c>
      <c r="F375" s="2" t="s">
        <v>2254</v>
      </c>
      <c r="G375" s="2" t="s">
        <v>2255</v>
      </c>
      <c r="H375" s="2" t="s">
        <v>2256</v>
      </c>
      <c r="I375" s="2" t="s">
        <v>2257</v>
      </c>
      <c r="J375" s="2" t="s">
        <v>2258</v>
      </c>
      <c r="K375" s="2" t="s">
        <v>23</v>
      </c>
      <c r="L375" s="2" t="s">
        <v>2259</v>
      </c>
      <c r="M375" s="2" t="s">
        <v>1671</v>
      </c>
    </row>
    <row r="376" spans="1:13" x14ac:dyDescent="0.25">
      <c r="A376" s="3" t="s">
        <v>1660</v>
      </c>
      <c r="B376" s="2" t="s">
        <v>3088</v>
      </c>
      <c r="C376" s="2" t="s">
        <v>813</v>
      </c>
      <c r="D376" s="2" t="s">
        <v>3086</v>
      </c>
      <c r="E376" s="2" t="s">
        <v>3087</v>
      </c>
      <c r="F376" s="2" t="s">
        <v>3089</v>
      </c>
      <c r="G376" s="2" t="s">
        <v>3090</v>
      </c>
      <c r="H376" s="2" t="s">
        <v>3091</v>
      </c>
      <c r="I376" s="2" t="s">
        <v>3092</v>
      </c>
      <c r="J376" s="2" t="s">
        <v>3093</v>
      </c>
      <c r="K376" s="2" t="s">
        <v>2415</v>
      </c>
      <c r="L376" s="2" t="s">
        <v>3094</v>
      </c>
      <c r="M376" s="2" t="s">
        <v>1825</v>
      </c>
    </row>
    <row r="377" spans="1:13" x14ac:dyDescent="0.25">
      <c r="A377" s="3" t="s">
        <v>1660</v>
      </c>
      <c r="B377" s="2" t="s">
        <v>1977</v>
      </c>
      <c r="C377" s="2" t="s">
        <v>15</v>
      </c>
      <c r="D377" s="2" t="s">
        <v>3095</v>
      </c>
      <c r="E377" s="2" t="s">
        <v>1976</v>
      </c>
      <c r="F377" s="2" t="s">
        <v>1978</v>
      </c>
      <c r="G377" s="2" t="s">
        <v>1979</v>
      </c>
      <c r="H377" s="2" t="s">
        <v>1980</v>
      </c>
      <c r="I377" s="2" t="s">
        <v>1981</v>
      </c>
      <c r="J377" s="2" t="s">
        <v>1982</v>
      </c>
      <c r="K377" s="2" t="s">
        <v>1983</v>
      </c>
      <c r="L377" s="2" t="s">
        <v>1983</v>
      </c>
      <c r="M377" s="2" t="s">
        <v>1700</v>
      </c>
    </row>
    <row r="378" spans="1:13" x14ac:dyDescent="0.25">
      <c r="A378" s="3" t="s">
        <v>1660</v>
      </c>
      <c r="B378" s="2" t="s">
        <v>3098</v>
      </c>
      <c r="C378" s="2" t="s">
        <v>15</v>
      </c>
      <c r="D378" s="2" t="s">
        <v>3096</v>
      </c>
      <c r="E378" s="2" t="s">
        <v>3097</v>
      </c>
      <c r="F378" s="2" t="s">
        <v>2366</v>
      </c>
      <c r="G378" s="2" t="s">
        <v>2367</v>
      </c>
      <c r="H378" s="2" t="s">
        <v>2368</v>
      </c>
      <c r="I378" s="2" t="s">
        <v>2369</v>
      </c>
      <c r="J378" s="2" t="s">
        <v>3099</v>
      </c>
      <c r="K378" s="2" t="s">
        <v>23</v>
      </c>
      <c r="L378" s="2" t="s">
        <v>2371</v>
      </c>
      <c r="M378" s="2" t="s">
        <v>1700</v>
      </c>
    </row>
    <row r="379" spans="1:13" x14ac:dyDescent="0.25">
      <c r="A379" s="3" t="s">
        <v>1660</v>
      </c>
      <c r="B379" s="2" t="s">
        <v>2187</v>
      </c>
      <c r="C379" s="2" t="s">
        <v>15</v>
      </c>
      <c r="D379" s="2" t="s">
        <v>3100</v>
      </c>
      <c r="E379" s="2" t="s">
        <v>2186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  <c r="K379" s="2" t="s">
        <v>2193</v>
      </c>
      <c r="L379" s="2" t="s">
        <v>2194</v>
      </c>
      <c r="M379" s="2" t="s">
        <v>1700</v>
      </c>
    </row>
    <row r="380" spans="1:13" x14ac:dyDescent="0.25">
      <c r="A380" s="3" t="s">
        <v>1660</v>
      </c>
      <c r="B380" s="2" t="s">
        <v>2328</v>
      </c>
      <c r="C380" s="2" t="s">
        <v>15</v>
      </c>
      <c r="D380" s="2" t="s">
        <v>3101</v>
      </c>
      <c r="E380" s="2" t="s">
        <v>2327</v>
      </c>
      <c r="F380" s="2" t="s">
        <v>2329</v>
      </c>
      <c r="G380" s="2" t="s">
        <v>2330</v>
      </c>
      <c r="H380" s="2" t="s">
        <v>2331</v>
      </c>
      <c r="I380" s="2" t="s">
        <v>2332</v>
      </c>
      <c r="J380" s="2" t="s">
        <v>2333</v>
      </c>
      <c r="K380" s="2" t="s">
        <v>23</v>
      </c>
      <c r="L380" s="2" t="s">
        <v>2334</v>
      </c>
      <c r="M380" s="2" t="s">
        <v>1700</v>
      </c>
    </row>
    <row r="381" spans="1:13" x14ac:dyDescent="0.25">
      <c r="A381" s="3" t="s">
        <v>1660</v>
      </c>
      <c r="B381" s="2" t="s">
        <v>3104</v>
      </c>
      <c r="C381" s="2" t="s">
        <v>15</v>
      </c>
      <c r="D381" s="2" t="s">
        <v>3102</v>
      </c>
      <c r="E381" s="2" t="s">
        <v>3103</v>
      </c>
      <c r="F381" s="2" t="s">
        <v>3105</v>
      </c>
      <c r="G381" s="2" t="s">
        <v>3106</v>
      </c>
      <c r="H381" s="2" t="s">
        <v>3107</v>
      </c>
      <c r="I381" s="2" t="s">
        <v>3108</v>
      </c>
      <c r="J381" s="2" t="s">
        <v>3109</v>
      </c>
      <c r="K381" s="2" t="s">
        <v>23</v>
      </c>
      <c r="L381" s="2" t="s">
        <v>3110</v>
      </c>
      <c r="M381" s="2" t="s">
        <v>1700</v>
      </c>
    </row>
    <row r="382" spans="1:13" x14ac:dyDescent="0.25">
      <c r="A382" s="3" t="s">
        <v>1660</v>
      </c>
      <c r="B382" s="2" t="s">
        <v>3113</v>
      </c>
      <c r="C382" s="2" t="s">
        <v>15</v>
      </c>
      <c r="D382" s="2" t="s">
        <v>3111</v>
      </c>
      <c r="E382" s="2" t="s">
        <v>3112</v>
      </c>
      <c r="F382" s="2" t="s">
        <v>3114</v>
      </c>
      <c r="G382" s="2" t="s">
        <v>3115</v>
      </c>
      <c r="H382" s="2" t="s">
        <v>1742</v>
      </c>
      <c r="I382" s="2" t="s">
        <v>3116</v>
      </c>
      <c r="J382" s="2" t="s">
        <v>3117</v>
      </c>
      <c r="K382" s="2" t="s">
        <v>23</v>
      </c>
      <c r="L382" s="2" t="s">
        <v>1745</v>
      </c>
      <c r="M382" s="2" t="s">
        <v>1700</v>
      </c>
    </row>
    <row r="383" spans="1:13" x14ac:dyDescent="0.25">
      <c r="A383" s="3" t="s">
        <v>1660</v>
      </c>
      <c r="B383" s="2" t="s">
        <v>3120</v>
      </c>
      <c r="C383" s="2" t="s">
        <v>15</v>
      </c>
      <c r="D383" s="2" t="s">
        <v>3118</v>
      </c>
      <c r="E383" s="2" t="s">
        <v>3119</v>
      </c>
      <c r="F383" s="2" t="s">
        <v>3121</v>
      </c>
      <c r="G383" s="2" t="s">
        <v>3122</v>
      </c>
      <c r="H383" s="2" t="s">
        <v>3123</v>
      </c>
      <c r="I383" s="2" t="s">
        <v>3124</v>
      </c>
      <c r="J383" s="2" t="s">
        <v>3125</v>
      </c>
      <c r="K383" s="2" t="s">
        <v>23</v>
      </c>
      <c r="L383" s="2" t="s">
        <v>3126</v>
      </c>
      <c r="M383" s="2" t="s">
        <v>1700</v>
      </c>
    </row>
    <row r="384" spans="1:13" x14ac:dyDescent="0.25">
      <c r="A384" s="3" t="s">
        <v>1660</v>
      </c>
      <c r="B384" s="2" t="s">
        <v>1991</v>
      </c>
      <c r="C384" s="2" t="s">
        <v>15</v>
      </c>
      <c r="D384" s="2" t="s">
        <v>3127</v>
      </c>
      <c r="E384" s="2" t="s">
        <v>1990</v>
      </c>
      <c r="F384" s="2" t="s">
        <v>1992</v>
      </c>
      <c r="G384" s="2" t="s">
        <v>1993</v>
      </c>
      <c r="H384" s="2" t="s">
        <v>1994</v>
      </c>
      <c r="I384" s="2" t="s">
        <v>1995</v>
      </c>
      <c r="J384" s="2" t="s">
        <v>1996</v>
      </c>
      <c r="K384" s="2" t="s">
        <v>23</v>
      </c>
      <c r="L384" s="2" t="s">
        <v>1997</v>
      </c>
      <c r="M384" s="2" t="s">
        <v>1671</v>
      </c>
    </row>
    <row r="385" spans="1:13" x14ac:dyDescent="0.25">
      <c r="A385" s="3" t="s">
        <v>1660</v>
      </c>
      <c r="B385" s="2" t="s">
        <v>3130</v>
      </c>
      <c r="C385" s="2" t="s">
        <v>15</v>
      </c>
      <c r="D385" s="2" t="s">
        <v>3128</v>
      </c>
      <c r="E385" s="2" t="s">
        <v>3129</v>
      </c>
      <c r="F385" s="2" t="s">
        <v>3131</v>
      </c>
      <c r="G385" s="2" t="s">
        <v>3132</v>
      </c>
      <c r="H385" s="2" t="s">
        <v>3133</v>
      </c>
      <c r="I385" s="2" t="s">
        <v>3134</v>
      </c>
      <c r="J385" s="2" t="s">
        <v>3135</v>
      </c>
      <c r="K385" s="2" t="s">
        <v>23</v>
      </c>
      <c r="L385" s="2" t="s">
        <v>3136</v>
      </c>
      <c r="M385" s="2" t="s">
        <v>1700</v>
      </c>
    </row>
    <row r="386" spans="1:13" x14ac:dyDescent="0.25">
      <c r="A386" s="3" t="s">
        <v>1660</v>
      </c>
      <c r="B386" s="2" t="s">
        <v>3139</v>
      </c>
      <c r="C386" s="2" t="s">
        <v>15</v>
      </c>
      <c r="D386" s="2" t="s">
        <v>3137</v>
      </c>
      <c r="E386" s="2" t="s">
        <v>3138</v>
      </c>
      <c r="F386" s="2" t="s">
        <v>3140</v>
      </c>
      <c r="G386" s="2" t="s">
        <v>3141</v>
      </c>
      <c r="H386" s="2" t="s">
        <v>3142</v>
      </c>
      <c r="I386" s="2" t="s">
        <v>3143</v>
      </c>
      <c r="J386" s="2" t="s">
        <v>3144</v>
      </c>
      <c r="K386" s="2" t="s">
        <v>23</v>
      </c>
      <c r="L386" s="2" t="s">
        <v>3145</v>
      </c>
      <c r="M386" s="2" t="s">
        <v>1700</v>
      </c>
    </row>
    <row r="387" spans="1:13" x14ac:dyDescent="0.25">
      <c r="A387" s="3" t="s">
        <v>1660</v>
      </c>
      <c r="B387" s="2" t="s">
        <v>3148</v>
      </c>
      <c r="C387" s="2" t="s">
        <v>15</v>
      </c>
      <c r="D387" s="2" t="s">
        <v>3146</v>
      </c>
      <c r="E387" s="2" t="s">
        <v>3147</v>
      </c>
      <c r="F387" s="2" t="s">
        <v>3149</v>
      </c>
      <c r="G387" s="2" t="s">
        <v>3150</v>
      </c>
      <c r="H387" s="2" t="s">
        <v>3151</v>
      </c>
      <c r="I387" s="2" t="s">
        <v>3152</v>
      </c>
      <c r="J387" s="2" t="s">
        <v>3153</v>
      </c>
      <c r="K387" s="2" t="s">
        <v>23</v>
      </c>
      <c r="L387" s="2" t="s">
        <v>3154</v>
      </c>
      <c r="M387" s="2" t="s">
        <v>1700</v>
      </c>
    </row>
    <row r="388" spans="1:13" x14ac:dyDescent="0.25">
      <c r="A388" s="3" t="s">
        <v>1660</v>
      </c>
      <c r="B388" s="2" t="s">
        <v>3157</v>
      </c>
      <c r="C388" s="2" t="s">
        <v>278</v>
      </c>
      <c r="D388" s="2" t="s">
        <v>3155</v>
      </c>
      <c r="E388" s="2" t="s">
        <v>3156</v>
      </c>
      <c r="F388" s="2" t="s">
        <v>3158</v>
      </c>
      <c r="G388" s="2" t="s">
        <v>3159</v>
      </c>
      <c r="H388" s="2" t="s">
        <v>3160</v>
      </c>
      <c r="I388" s="2" t="s">
        <v>3161</v>
      </c>
      <c r="J388" s="2" t="s">
        <v>3162</v>
      </c>
      <c r="K388" s="2" t="s">
        <v>3163</v>
      </c>
      <c r="L388" s="2" t="s">
        <v>3164</v>
      </c>
      <c r="M388" s="2" t="s">
        <v>1671</v>
      </c>
    </row>
    <row r="389" spans="1:13" x14ac:dyDescent="0.25">
      <c r="A389" s="3" t="s">
        <v>1660</v>
      </c>
      <c r="B389" s="2" t="s">
        <v>3167</v>
      </c>
      <c r="C389" s="2" t="s">
        <v>913</v>
      </c>
      <c r="D389" s="2" t="s">
        <v>3165</v>
      </c>
      <c r="E389" s="2" t="s">
        <v>3166</v>
      </c>
      <c r="F389" s="2" t="s">
        <v>3168</v>
      </c>
      <c r="G389" s="2" t="s">
        <v>3169</v>
      </c>
      <c r="H389" s="2" t="s">
        <v>3170</v>
      </c>
      <c r="I389" s="2" t="s">
        <v>3171</v>
      </c>
      <c r="J389" s="2" t="s">
        <v>3172</v>
      </c>
      <c r="K389" s="2" t="s">
        <v>3173</v>
      </c>
      <c r="L389" s="2" t="s">
        <v>1876</v>
      </c>
      <c r="M389" s="2" t="s">
        <v>1671</v>
      </c>
    </row>
    <row r="390" spans="1:13" x14ac:dyDescent="0.25">
      <c r="A390" s="3" t="s">
        <v>1660</v>
      </c>
      <c r="B390" s="2" t="s">
        <v>3176</v>
      </c>
      <c r="C390" s="2" t="s">
        <v>15</v>
      </c>
      <c r="D390" s="2" t="s">
        <v>3174</v>
      </c>
      <c r="E390" s="2" t="s">
        <v>3175</v>
      </c>
      <c r="F390" s="2" t="s">
        <v>3177</v>
      </c>
      <c r="G390" s="2" t="s">
        <v>3178</v>
      </c>
      <c r="H390" s="2" t="s">
        <v>3179</v>
      </c>
      <c r="I390" s="2" t="s">
        <v>3180</v>
      </c>
      <c r="J390" s="2" t="s">
        <v>3181</v>
      </c>
      <c r="K390" s="2" t="s">
        <v>3182</v>
      </c>
      <c r="L390" s="2" t="s">
        <v>1920</v>
      </c>
      <c r="M390" s="2" t="s">
        <v>1700</v>
      </c>
    </row>
    <row r="391" spans="1:13" x14ac:dyDescent="0.25">
      <c r="A391" s="3" t="s">
        <v>1660</v>
      </c>
      <c r="B391" s="2" t="s">
        <v>3185</v>
      </c>
      <c r="C391" s="2" t="s">
        <v>15</v>
      </c>
      <c r="D391" s="2" t="s">
        <v>3183</v>
      </c>
      <c r="E391" s="2" t="s">
        <v>3184</v>
      </c>
      <c r="F391" s="2" t="s">
        <v>3186</v>
      </c>
      <c r="G391" s="2" t="s">
        <v>3187</v>
      </c>
      <c r="H391" s="2" t="s">
        <v>1831</v>
      </c>
      <c r="I391" s="2" t="s">
        <v>1832</v>
      </c>
      <c r="J391" s="2" t="s">
        <v>3188</v>
      </c>
      <c r="K391" s="2" t="s">
        <v>1834</v>
      </c>
      <c r="L391" s="2" t="s">
        <v>1835</v>
      </c>
      <c r="M391" s="2" t="s">
        <v>1700</v>
      </c>
    </row>
    <row r="392" spans="1:13" x14ac:dyDescent="0.25">
      <c r="A392" s="3" t="s">
        <v>1660</v>
      </c>
      <c r="B392" s="2" t="s">
        <v>3191</v>
      </c>
      <c r="C392" s="2" t="s">
        <v>15</v>
      </c>
      <c r="D392" s="2" t="s">
        <v>3189</v>
      </c>
      <c r="E392" s="2" t="s">
        <v>3190</v>
      </c>
      <c r="F392" s="2" t="s">
        <v>3192</v>
      </c>
      <c r="G392" s="2" t="s">
        <v>3193</v>
      </c>
      <c r="H392" s="2" t="s">
        <v>3194</v>
      </c>
      <c r="I392" s="2" t="s">
        <v>1734</v>
      </c>
      <c r="J392" s="2" t="s">
        <v>3195</v>
      </c>
      <c r="K392" s="2" t="s">
        <v>3196</v>
      </c>
      <c r="L392" s="2" t="s">
        <v>1835</v>
      </c>
      <c r="M392" s="2" t="s">
        <v>1700</v>
      </c>
    </row>
    <row r="393" spans="1:13" x14ac:dyDescent="0.25">
      <c r="A393" s="3" t="s">
        <v>1660</v>
      </c>
      <c r="B393" s="2" t="s">
        <v>3199</v>
      </c>
      <c r="C393" s="2" t="s">
        <v>15</v>
      </c>
      <c r="D393" s="2" t="s">
        <v>3197</v>
      </c>
      <c r="E393" s="2" t="s">
        <v>3198</v>
      </c>
      <c r="F393" s="2" t="s">
        <v>3200</v>
      </c>
      <c r="G393" s="2" t="s">
        <v>3201</v>
      </c>
      <c r="H393" s="2" t="s">
        <v>3202</v>
      </c>
      <c r="I393" s="2" t="s">
        <v>3203</v>
      </c>
      <c r="J393" s="2" t="s">
        <v>3204</v>
      </c>
      <c r="K393" s="2" t="s">
        <v>3205</v>
      </c>
      <c r="L393" s="2" t="s">
        <v>1920</v>
      </c>
      <c r="M393" s="2" t="s">
        <v>1700</v>
      </c>
    </row>
    <row r="394" spans="1:13" x14ac:dyDescent="0.25">
      <c r="A394" s="3" t="s">
        <v>1660</v>
      </c>
      <c r="B394" s="2" t="s">
        <v>3208</v>
      </c>
      <c r="C394" s="2" t="s">
        <v>913</v>
      </c>
      <c r="D394" s="2" t="s">
        <v>3206</v>
      </c>
      <c r="E394" s="2" t="s">
        <v>3207</v>
      </c>
      <c r="F394" s="2" t="s">
        <v>3209</v>
      </c>
      <c r="G394" s="2" t="s">
        <v>3210</v>
      </c>
      <c r="H394" s="2" t="s">
        <v>3211</v>
      </c>
      <c r="I394" s="2" t="s">
        <v>3212</v>
      </c>
      <c r="J394" s="2" t="s">
        <v>3213</v>
      </c>
      <c r="K394" s="2" t="s">
        <v>3214</v>
      </c>
      <c r="L394" s="2" t="s">
        <v>1876</v>
      </c>
      <c r="M394" s="2" t="s">
        <v>1671</v>
      </c>
    </row>
    <row r="395" spans="1:13" x14ac:dyDescent="0.25">
      <c r="A395" s="3" t="s">
        <v>1660</v>
      </c>
      <c r="B395" s="2" t="s">
        <v>3217</v>
      </c>
      <c r="C395" s="2" t="s">
        <v>15</v>
      </c>
      <c r="D395" s="2" t="s">
        <v>3215</v>
      </c>
      <c r="E395" s="2" t="s">
        <v>3216</v>
      </c>
      <c r="F395" s="2" t="s">
        <v>3218</v>
      </c>
      <c r="G395" s="2" t="s">
        <v>3219</v>
      </c>
      <c r="H395" s="2" t="s">
        <v>3220</v>
      </c>
      <c r="I395" s="2" t="s">
        <v>3221</v>
      </c>
      <c r="J395" s="2" t="s">
        <v>112</v>
      </c>
      <c r="K395" s="2" t="s">
        <v>1853</v>
      </c>
      <c r="L395" s="2" t="s">
        <v>1835</v>
      </c>
      <c r="M395" s="2" t="s">
        <v>1700</v>
      </c>
    </row>
    <row r="396" spans="1:13" x14ac:dyDescent="0.25">
      <c r="A396" s="3" t="s">
        <v>1660</v>
      </c>
      <c r="B396" s="2" t="s">
        <v>3224</v>
      </c>
      <c r="C396" s="2" t="s">
        <v>15</v>
      </c>
      <c r="D396" s="2" t="s">
        <v>3222</v>
      </c>
      <c r="E396" s="2" t="s">
        <v>3223</v>
      </c>
      <c r="F396" s="2" t="s">
        <v>3225</v>
      </c>
      <c r="G396" s="2" t="s">
        <v>3226</v>
      </c>
      <c r="H396" s="2" t="s">
        <v>3227</v>
      </c>
      <c r="I396" s="2" t="s">
        <v>3228</v>
      </c>
      <c r="J396" s="2" t="s">
        <v>3229</v>
      </c>
      <c r="K396" s="2" t="s">
        <v>3230</v>
      </c>
      <c r="L396" s="2" t="s">
        <v>1835</v>
      </c>
      <c r="M396" s="2" t="s">
        <v>1700</v>
      </c>
    </row>
    <row r="397" spans="1:13" x14ac:dyDescent="0.25">
      <c r="A397" s="3" t="s">
        <v>1660</v>
      </c>
      <c r="B397" s="2" t="s">
        <v>3233</v>
      </c>
      <c r="C397" s="2" t="s">
        <v>1691</v>
      </c>
      <c r="D397" s="2" t="s">
        <v>3231</v>
      </c>
      <c r="E397" s="2" t="s">
        <v>3232</v>
      </c>
      <c r="F397" s="2" t="s">
        <v>2347</v>
      </c>
      <c r="G397" s="2" t="s">
        <v>2348</v>
      </c>
      <c r="H397" s="2" t="s">
        <v>3234</v>
      </c>
      <c r="I397" s="2" t="s">
        <v>3235</v>
      </c>
      <c r="J397" s="2" t="s">
        <v>3236</v>
      </c>
      <c r="K397" s="2" t="s">
        <v>23</v>
      </c>
      <c r="L397" s="2" t="s">
        <v>2352</v>
      </c>
      <c r="M397" s="2" t="s">
        <v>1700</v>
      </c>
    </row>
    <row r="398" spans="1:13" x14ac:dyDescent="0.25">
      <c r="A398" s="3" t="s">
        <v>1660</v>
      </c>
      <c r="B398" s="2" t="s">
        <v>2374</v>
      </c>
      <c r="C398" s="2" t="s">
        <v>1691</v>
      </c>
      <c r="D398" s="2" t="s">
        <v>3237</v>
      </c>
      <c r="E398" s="2" t="s">
        <v>2373</v>
      </c>
      <c r="F398" s="2" t="s">
        <v>2375</v>
      </c>
      <c r="G398" s="2" t="s">
        <v>2376</v>
      </c>
      <c r="H398" s="2" t="s">
        <v>2377</v>
      </c>
      <c r="I398" s="2" t="s">
        <v>2378</v>
      </c>
      <c r="J398" s="2" t="s">
        <v>2379</v>
      </c>
      <c r="K398" s="2" t="s">
        <v>2380</v>
      </c>
      <c r="L398" s="2" t="s">
        <v>2352</v>
      </c>
      <c r="M398" s="2" t="s">
        <v>1700</v>
      </c>
    </row>
    <row r="399" spans="1:13" x14ac:dyDescent="0.25">
      <c r="A399" s="3" t="s">
        <v>1660</v>
      </c>
      <c r="B399" s="2" t="s">
        <v>2271</v>
      </c>
      <c r="C399" s="2" t="s">
        <v>15</v>
      </c>
      <c r="D399" s="2" t="s">
        <v>3238</v>
      </c>
      <c r="E399" s="2" t="s">
        <v>2270</v>
      </c>
      <c r="F399" s="2" t="s">
        <v>2272</v>
      </c>
      <c r="G399" s="2" t="s">
        <v>2273</v>
      </c>
      <c r="H399" s="2" t="s">
        <v>2274</v>
      </c>
      <c r="I399" s="2" t="s">
        <v>2275</v>
      </c>
      <c r="J399" s="2" t="s">
        <v>2276</v>
      </c>
      <c r="K399" s="2" t="s">
        <v>23</v>
      </c>
      <c r="L399" s="2" t="s">
        <v>2277</v>
      </c>
      <c r="M399" s="2" t="s">
        <v>1671</v>
      </c>
    </row>
    <row r="400" spans="1:13" x14ac:dyDescent="0.25">
      <c r="A400" s="3" t="s">
        <v>1660</v>
      </c>
      <c r="B400" s="2" t="s">
        <v>3241</v>
      </c>
      <c r="C400" s="2" t="s">
        <v>1612</v>
      </c>
      <c r="D400" s="2" t="s">
        <v>3239</v>
      </c>
      <c r="E400" s="2" t="s">
        <v>3240</v>
      </c>
      <c r="F400" s="2" t="s">
        <v>3242</v>
      </c>
      <c r="G400" s="2" t="s">
        <v>3243</v>
      </c>
      <c r="H400" s="2" t="s">
        <v>3244</v>
      </c>
      <c r="I400" s="2" t="s">
        <v>3245</v>
      </c>
      <c r="J400" s="2" t="s">
        <v>3246</v>
      </c>
      <c r="K400" s="2" t="s">
        <v>3247</v>
      </c>
      <c r="L400" s="2" t="s">
        <v>3248</v>
      </c>
      <c r="M400" s="2" t="s">
        <v>3249</v>
      </c>
    </row>
    <row r="401" spans="1:13" x14ac:dyDescent="0.25">
      <c r="A401" s="3" t="s">
        <v>1660</v>
      </c>
      <c r="B401" s="2" t="s">
        <v>3253</v>
      </c>
      <c r="C401" s="2" t="s">
        <v>3251</v>
      </c>
      <c r="D401" s="2" t="s">
        <v>3250</v>
      </c>
      <c r="E401" s="2" t="s">
        <v>3252</v>
      </c>
      <c r="F401" s="2" t="s">
        <v>3254</v>
      </c>
      <c r="G401" s="2" t="s">
        <v>3255</v>
      </c>
      <c r="H401" s="2" t="s">
        <v>3256</v>
      </c>
      <c r="I401" s="2" t="s">
        <v>3257</v>
      </c>
      <c r="J401" s="2" t="s">
        <v>3258</v>
      </c>
      <c r="K401" s="2" t="s">
        <v>3259</v>
      </c>
      <c r="L401" s="2" t="s">
        <v>3248</v>
      </c>
      <c r="M401" s="2" t="s">
        <v>3249</v>
      </c>
    </row>
    <row r="402" spans="1:13" x14ac:dyDescent="0.25">
      <c r="A402" s="3" t="s">
        <v>1660</v>
      </c>
      <c r="B402" s="2" t="s">
        <v>3262</v>
      </c>
      <c r="C402" s="2" t="s">
        <v>913</v>
      </c>
      <c r="D402" s="2" t="s">
        <v>3260</v>
      </c>
      <c r="E402" s="2" t="s">
        <v>3261</v>
      </c>
      <c r="F402" s="2" t="s">
        <v>3242</v>
      </c>
      <c r="G402" s="2" t="s">
        <v>3243</v>
      </c>
      <c r="H402" s="2" t="s">
        <v>3244</v>
      </c>
      <c r="I402" s="2" t="s">
        <v>3263</v>
      </c>
      <c r="J402" s="2" t="s">
        <v>3264</v>
      </c>
      <c r="K402" s="2" t="s">
        <v>3247</v>
      </c>
      <c r="L402" s="2" t="s">
        <v>3248</v>
      </c>
      <c r="M402" s="2" t="s">
        <v>3249</v>
      </c>
    </row>
    <row r="403" spans="1:13" x14ac:dyDescent="0.25">
      <c r="A403" s="3" t="s">
        <v>1660</v>
      </c>
      <c r="B403" s="2" t="s">
        <v>3267</v>
      </c>
      <c r="C403" s="2" t="s">
        <v>813</v>
      </c>
      <c r="D403" s="2" t="s">
        <v>3265</v>
      </c>
      <c r="E403" s="2" t="s">
        <v>3266</v>
      </c>
      <c r="F403" s="2" t="s">
        <v>3268</v>
      </c>
      <c r="G403" s="2" t="s">
        <v>3269</v>
      </c>
      <c r="H403" s="2" t="s">
        <v>3270</v>
      </c>
      <c r="I403" s="2" t="s">
        <v>3271</v>
      </c>
      <c r="J403" s="2" t="s">
        <v>3272</v>
      </c>
      <c r="K403" s="2" t="s">
        <v>23</v>
      </c>
      <c r="L403" s="2" t="s">
        <v>3273</v>
      </c>
      <c r="M403" s="2" t="s">
        <v>3274</v>
      </c>
    </row>
    <row r="404" spans="1:13" x14ac:dyDescent="0.25">
      <c r="A404" s="3" t="s">
        <v>1660</v>
      </c>
      <c r="B404" s="2" t="s">
        <v>3277</v>
      </c>
      <c r="C404" s="2" t="s">
        <v>15</v>
      </c>
      <c r="D404" s="2" t="s">
        <v>3275</v>
      </c>
      <c r="E404" s="2" t="s">
        <v>3276</v>
      </c>
      <c r="F404" s="2" t="s">
        <v>3278</v>
      </c>
      <c r="G404" s="2" t="s">
        <v>3279</v>
      </c>
      <c r="H404" s="2" t="s">
        <v>3280</v>
      </c>
      <c r="I404" s="2" t="s">
        <v>3281</v>
      </c>
      <c r="J404" s="2" t="s">
        <v>112</v>
      </c>
      <c r="K404" s="2" t="s">
        <v>3282</v>
      </c>
      <c r="L404" s="2" t="s">
        <v>3283</v>
      </c>
      <c r="M404" s="2" t="s">
        <v>3249</v>
      </c>
    </row>
    <row r="405" spans="1:13" x14ac:dyDescent="0.25">
      <c r="A405" s="3" t="s">
        <v>1660</v>
      </c>
      <c r="B405" s="2" t="s">
        <v>3286</v>
      </c>
      <c r="C405" s="2" t="s">
        <v>15</v>
      </c>
      <c r="D405" s="2" t="s">
        <v>3284</v>
      </c>
      <c r="E405" s="2" t="s">
        <v>3285</v>
      </c>
      <c r="F405" s="2" t="s">
        <v>3287</v>
      </c>
      <c r="G405" s="2" t="s">
        <v>3288</v>
      </c>
      <c r="H405" s="2" t="s">
        <v>3289</v>
      </c>
      <c r="I405" s="2" t="s">
        <v>3290</v>
      </c>
      <c r="J405" s="2" t="s">
        <v>3291</v>
      </c>
      <c r="K405" s="2" t="s">
        <v>3282</v>
      </c>
      <c r="L405" s="2" t="s">
        <v>3283</v>
      </c>
      <c r="M405" s="2" t="s">
        <v>3249</v>
      </c>
    </row>
    <row r="406" spans="1:13" x14ac:dyDescent="0.25">
      <c r="A406" s="3" t="s">
        <v>1660</v>
      </c>
      <c r="B406" s="2" t="s">
        <v>3294</v>
      </c>
      <c r="C406" s="2" t="s">
        <v>15</v>
      </c>
      <c r="D406" s="2" t="s">
        <v>3292</v>
      </c>
      <c r="E406" s="2" t="s">
        <v>3293</v>
      </c>
      <c r="F406" s="2" t="s">
        <v>3295</v>
      </c>
      <c r="G406" s="2" t="s">
        <v>3296</v>
      </c>
      <c r="H406" s="2" t="s">
        <v>3297</v>
      </c>
      <c r="I406" s="2" t="s">
        <v>3298</v>
      </c>
      <c r="J406" s="2" t="s">
        <v>3299</v>
      </c>
      <c r="K406" s="2" t="s">
        <v>3300</v>
      </c>
      <c r="L406" s="2" t="s">
        <v>3283</v>
      </c>
      <c r="M406" s="2" t="s">
        <v>3249</v>
      </c>
    </row>
    <row r="407" spans="1:13" x14ac:dyDescent="0.25">
      <c r="A407" s="3" t="s">
        <v>1660</v>
      </c>
      <c r="B407" s="2" t="s">
        <v>3303</v>
      </c>
      <c r="C407" s="2" t="s">
        <v>15</v>
      </c>
      <c r="D407" s="2" t="s">
        <v>3301</v>
      </c>
      <c r="E407" s="2" t="s">
        <v>3302</v>
      </c>
      <c r="F407" s="2" t="s">
        <v>3304</v>
      </c>
      <c r="G407" s="2" t="s">
        <v>3305</v>
      </c>
      <c r="H407" s="2" t="s">
        <v>3306</v>
      </c>
      <c r="I407" s="2" t="s">
        <v>3307</v>
      </c>
      <c r="J407" s="2" t="s">
        <v>3308</v>
      </c>
      <c r="K407" s="2" t="s">
        <v>3282</v>
      </c>
      <c r="L407" s="2" t="s">
        <v>3283</v>
      </c>
      <c r="M407" s="2" t="s">
        <v>3249</v>
      </c>
    </row>
    <row r="408" spans="1:13" x14ac:dyDescent="0.25">
      <c r="A408" s="3" t="s">
        <v>1660</v>
      </c>
      <c r="B408" s="2" t="s">
        <v>3311</v>
      </c>
      <c r="C408" s="2" t="s">
        <v>15</v>
      </c>
      <c r="D408" s="2" t="s">
        <v>3309</v>
      </c>
      <c r="E408" s="2" t="s">
        <v>3310</v>
      </c>
      <c r="F408" s="2" t="s">
        <v>3312</v>
      </c>
      <c r="G408" s="2" t="s">
        <v>3313</v>
      </c>
      <c r="H408" s="2" t="s">
        <v>3314</v>
      </c>
      <c r="I408" s="2" t="s">
        <v>3315</v>
      </c>
      <c r="J408" s="2" t="s">
        <v>3316</v>
      </c>
      <c r="K408" s="2" t="s">
        <v>3317</v>
      </c>
      <c r="L408" s="2" t="s">
        <v>3283</v>
      </c>
      <c r="M408" s="2" t="s">
        <v>3249</v>
      </c>
    </row>
    <row r="409" spans="1:13" x14ac:dyDescent="0.25">
      <c r="A409" s="3" t="s">
        <v>1660</v>
      </c>
      <c r="B409" s="2" t="s">
        <v>3320</v>
      </c>
      <c r="C409" s="2" t="s">
        <v>15</v>
      </c>
      <c r="D409" s="2" t="s">
        <v>3318</v>
      </c>
      <c r="E409" s="2" t="s">
        <v>3319</v>
      </c>
      <c r="F409" s="2" t="s">
        <v>3321</v>
      </c>
      <c r="G409" s="2" t="s">
        <v>3322</v>
      </c>
      <c r="H409" s="2" t="s">
        <v>3323</v>
      </c>
      <c r="I409" s="2" t="s">
        <v>3324</v>
      </c>
      <c r="J409" s="2" t="s">
        <v>3325</v>
      </c>
      <c r="K409" s="2" t="s">
        <v>3282</v>
      </c>
      <c r="L409" s="2" t="s">
        <v>3283</v>
      </c>
      <c r="M409" s="2" t="s">
        <v>3249</v>
      </c>
    </row>
    <row r="410" spans="1:13" x14ac:dyDescent="0.25">
      <c r="A410" s="3" t="s">
        <v>1660</v>
      </c>
      <c r="B410" s="2" t="s">
        <v>3328</v>
      </c>
      <c r="C410" s="2" t="s">
        <v>15</v>
      </c>
      <c r="D410" s="2" t="s">
        <v>3326</v>
      </c>
      <c r="E410" s="2" t="s">
        <v>3327</v>
      </c>
      <c r="F410" s="2" t="s">
        <v>3329</v>
      </c>
      <c r="G410" s="2" t="s">
        <v>3330</v>
      </c>
      <c r="H410" s="2" t="s">
        <v>3331</v>
      </c>
      <c r="I410" s="2" t="s">
        <v>3332</v>
      </c>
      <c r="J410" s="2" t="s">
        <v>112</v>
      </c>
      <c r="K410" s="2" t="s">
        <v>3333</v>
      </c>
      <c r="L410" s="2" t="s">
        <v>3334</v>
      </c>
      <c r="M410" s="2" t="s">
        <v>3249</v>
      </c>
    </row>
    <row r="411" spans="1:13" x14ac:dyDescent="0.25">
      <c r="A411" s="3" t="s">
        <v>1660</v>
      </c>
      <c r="B411" s="2" t="s">
        <v>3337</v>
      </c>
      <c r="C411" s="2" t="s">
        <v>15</v>
      </c>
      <c r="D411" s="2" t="s">
        <v>3335</v>
      </c>
      <c r="E411" s="2" t="s">
        <v>3336</v>
      </c>
      <c r="F411" s="2" t="s">
        <v>3338</v>
      </c>
      <c r="G411" s="2" t="s">
        <v>3339</v>
      </c>
      <c r="H411" s="2" t="s">
        <v>3306</v>
      </c>
      <c r="I411" s="2" t="s">
        <v>3307</v>
      </c>
      <c r="J411" s="2" t="s">
        <v>3340</v>
      </c>
      <c r="K411" s="2" t="s">
        <v>3282</v>
      </c>
      <c r="L411" s="2" t="s">
        <v>3283</v>
      </c>
      <c r="M411" s="2" t="s">
        <v>3249</v>
      </c>
    </row>
    <row r="412" spans="1:13" x14ac:dyDescent="0.25">
      <c r="A412" s="3" t="s">
        <v>1660</v>
      </c>
      <c r="B412" s="2" t="s">
        <v>3343</v>
      </c>
      <c r="C412" s="2" t="s">
        <v>15</v>
      </c>
      <c r="D412" s="2" t="s">
        <v>3341</v>
      </c>
      <c r="E412" s="2" t="s">
        <v>3342</v>
      </c>
      <c r="F412" s="2" t="s">
        <v>3344</v>
      </c>
      <c r="G412" s="2" t="s">
        <v>3345</v>
      </c>
      <c r="H412" s="2" t="s">
        <v>3346</v>
      </c>
      <c r="I412" s="2" t="s">
        <v>3347</v>
      </c>
      <c r="J412" s="2" t="s">
        <v>3348</v>
      </c>
      <c r="K412" s="2" t="s">
        <v>3349</v>
      </c>
      <c r="L412" s="2" t="s">
        <v>3283</v>
      </c>
      <c r="M412" s="2" t="s">
        <v>3249</v>
      </c>
    </row>
    <row r="413" spans="1:13" x14ac:dyDescent="0.25">
      <c r="A413" s="3" t="s">
        <v>1660</v>
      </c>
      <c r="B413" s="2" t="s">
        <v>3352</v>
      </c>
      <c r="C413" s="2" t="s">
        <v>15</v>
      </c>
      <c r="D413" s="2" t="s">
        <v>3350</v>
      </c>
      <c r="E413" s="2" t="s">
        <v>3351</v>
      </c>
      <c r="F413" s="2" t="s">
        <v>3353</v>
      </c>
      <c r="G413" s="2" t="s">
        <v>3354</v>
      </c>
      <c r="H413" s="2" t="s">
        <v>3355</v>
      </c>
      <c r="I413" s="2" t="s">
        <v>3356</v>
      </c>
      <c r="J413" s="2" t="s">
        <v>3357</v>
      </c>
      <c r="K413" s="2" t="s">
        <v>2755</v>
      </c>
      <c r="L413" s="2" t="s">
        <v>3358</v>
      </c>
      <c r="M413" s="2" t="s">
        <v>3249</v>
      </c>
    </row>
    <row r="414" spans="1:13" x14ac:dyDescent="0.25">
      <c r="A414" s="3" t="s">
        <v>1660</v>
      </c>
      <c r="B414" s="2" t="s">
        <v>3361</v>
      </c>
      <c r="C414" s="2" t="s">
        <v>278</v>
      </c>
      <c r="D414" s="2" t="s">
        <v>3359</v>
      </c>
      <c r="E414" s="2" t="s">
        <v>3360</v>
      </c>
      <c r="F414" s="2" t="s">
        <v>3362</v>
      </c>
      <c r="G414" s="2" t="s">
        <v>3363</v>
      </c>
      <c r="H414" s="2" t="s">
        <v>3364</v>
      </c>
      <c r="I414" s="2" t="s">
        <v>3365</v>
      </c>
      <c r="J414" s="2" t="s">
        <v>3366</v>
      </c>
      <c r="K414" s="2" t="s">
        <v>3282</v>
      </c>
      <c r="L414" s="2" t="s">
        <v>3283</v>
      </c>
      <c r="M414" s="2" t="s">
        <v>3249</v>
      </c>
    </row>
    <row r="415" spans="1:13" x14ac:dyDescent="0.25">
      <c r="A415" s="3" t="s">
        <v>1660</v>
      </c>
      <c r="B415" s="2" t="s">
        <v>3369</v>
      </c>
      <c r="C415" s="2" t="s">
        <v>813</v>
      </c>
      <c r="D415" s="2" t="s">
        <v>3367</v>
      </c>
      <c r="E415" s="2" t="s">
        <v>3368</v>
      </c>
      <c r="F415" s="2" t="s">
        <v>3370</v>
      </c>
      <c r="G415" s="2" t="s">
        <v>3371</v>
      </c>
      <c r="H415" s="2" t="s">
        <v>3372</v>
      </c>
      <c r="I415" s="2" t="s">
        <v>3373</v>
      </c>
      <c r="J415" s="2" t="s">
        <v>112</v>
      </c>
      <c r="K415" s="2" t="s">
        <v>3374</v>
      </c>
      <c r="L415" s="2" t="s">
        <v>3375</v>
      </c>
      <c r="M415" s="2" t="s">
        <v>3249</v>
      </c>
    </row>
    <row r="416" spans="1:13" x14ac:dyDescent="0.25">
      <c r="A416" s="3" t="s">
        <v>1660</v>
      </c>
      <c r="B416" s="2" t="s">
        <v>3378</v>
      </c>
      <c r="C416" s="2" t="s">
        <v>15</v>
      </c>
      <c r="D416" s="2" t="s">
        <v>3376</v>
      </c>
      <c r="E416" s="2" t="s">
        <v>3377</v>
      </c>
      <c r="F416" s="2" t="s">
        <v>3379</v>
      </c>
      <c r="G416" s="2" t="s">
        <v>3380</v>
      </c>
      <c r="H416" s="2" t="s">
        <v>3381</v>
      </c>
      <c r="I416" s="2" t="s">
        <v>3382</v>
      </c>
      <c r="J416" s="2" t="s">
        <v>3383</v>
      </c>
      <c r="K416" s="2" t="s">
        <v>3349</v>
      </c>
      <c r="L416" s="2" t="s">
        <v>3283</v>
      </c>
      <c r="M416" s="2" t="s">
        <v>3249</v>
      </c>
    </row>
    <row r="417" spans="1:13" x14ac:dyDescent="0.25">
      <c r="A417" s="3" t="s">
        <v>1660</v>
      </c>
      <c r="B417" s="2" t="s">
        <v>3386</v>
      </c>
      <c r="C417" s="2" t="s">
        <v>15</v>
      </c>
      <c r="D417" s="2" t="s">
        <v>3384</v>
      </c>
      <c r="E417" s="2" t="s">
        <v>3385</v>
      </c>
      <c r="F417" s="2" t="s">
        <v>3387</v>
      </c>
      <c r="G417" s="2" t="s">
        <v>3388</v>
      </c>
      <c r="H417" s="2" t="s">
        <v>3389</v>
      </c>
      <c r="I417" s="2" t="s">
        <v>3390</v>
      </c>
      <c r="J417" s="2" t="s">
        <v>112</v>
      </c>
      <c r="K417" s="2" t="s">
        <v>3391</v>
      </c>
      <c r="L417" s="2" t="s">
        <v>3283</v>
      </c>
      <c r="M417" s="2" t="s">
        <v>3249</v>
      </c>
    </row>
    <row r="418" spans="1:13" x14ac:dyDescent="0.25">
      <c r="A418" s="3" t="s">
        <v>1660</v>
      </c>
      <c r="B418" s="2" t="s">
        <v>3394</v>
      </c>
      <c r="C418" s="2" t="s">
        <v>15</v>
      </c>
      <c r="D418" s="2" t="s">
        <v>3392</v>
      </c>
      <c r="E418" s="2" t="s">
        <v>3393</v>
      </c>
      <c r="F418" s="2" t="s">
        <v>3395</v>
      </c>
      <c r="G418" s="2" t="s">
        <v>3396</v>
      </c>
      <c r="H418" s="2" t="s">
        <v>3397</v>
      </c>
      <c r="I418" s="2" t="s">
        <v>3398</v>
      </c>
      <c r="J418" s="2" t="s">
        <v>3399</v>
      </c>
      <c r="K418" s="2" t="s">
        <v>3282</v>
      </c>
      <c r="L418" s="2" t="s">
        <v>3283</v>
      </c>
      <c r="M418" s="2" t="s">
        <v>3249</v>
      </c>
    </row>
    <row r="419" spans="1:13" x14ac:dyDescent="0.25">
      <c r="A419" s="3" t="s">
        <v>1660</v>
      </c>
      <c r="B419" s="2" t="s">
        <v>3402</v>
      </c>
      <c r="C419" s="2" t="s">
        <v>15</v>
      </c>
      <c r="D419" s="2" t="s">
        <v>3400</v>
      </c>
      <c r="E419" s="2" t="s">
        <v>3401</v>
      </c>
      <c r="F419" s="2" t="s">
        <v>3403</v>
      </c>
      <c r="G419" s="2" t="s">
        <v>3404</v>
      </c>
      <c r="H419" s="2" t="s">
        <v>3405</v>
      </c>
      <c r="I419" s="2" t="s">
        <v>3406</v>
      </c>
      <c r="J419" s="2" t="s">
        <v>3407</v>
      </c>
      <c r="K419" s="2" t="s">
        <v>3408</v>
      </c>
      <c r="L419" s="2" t="s">
        <v>3283</v>
      </c>
      <c r="M419" s="2" t="s">
        <v>3249</v>
      </c>
    </row>
    <row r="420" spans="1:13" x14ac:dyDescent="0.25">
      <c r="A420" s="3" t="s">
        <v>1660</v>
      </c>
      <c r="B420" s="2" t="s">
        <v>3411</v>
      </c>
      <c r="C420" s="2" t="s">
        <v>15</v>
      </c>
      <c r="D420" s="2" t="s">
        <v>3409</v>
      </c>
      <c r="E420" s="2" t="s">
        <v>3410</v>
      </c>
      <c r="F420" s="2" t="s">
        <v>3412</v>
      </c>
      <c r="G420" s="2" t="s">
        <v>3413</v>
      </c>
      <c r="H420" s="2" t="s">
        <v>3414</v>
      </c>
      <c r="I420" s="2" t="s">
        <v>3415</v>
      </c>
      <c r="J420" s="2" t="s">
        <v>3416</v>
      </c>
      <c r="K420" s="2" t="s">
        <v>3282</v>
      </c>
      <c r="L420" s="2" t="s">
        <v>3283</v>
      </c>
      <c r="M420" s="2" t="s">
        <v>3249</v>
      </c>
    </row>
    <row r="421" spans="1:13" x14ac:dyDescent="0.25">
      <c r="A421" s="3" t="s">
        <v>1660</v>
      </c>
      <c r="B421" s="2" t="s">
        <v>3419</v>
      </c>
      <c r="C421" s="2" t="s">
        <v>15</v>
      </c>
      <c r="D421" s="2" t="s">
        <v>3417</v>
      </c>
      <c r="E421" s="2" t="s">
        <v>3418</v>
      </c>
      <c r="F421" s="2" t="s">
        <v>3420</v>
      </c>
      <c r="G421" s="2" t="s">
        <v>3421</v>
      </c>
      <c r="H421" s="2" t="s">
        <v>3422</v>
      </c>
      <c r="I421" s="2" t="s">
        <v>3423</v>
      </c>
      <c r="J421" s="2" t="s">
        <v>3424</v>
      </c>
      <c r="K421" s="2" t="s">
        <v>3425</v>
      </c>
      <c r="L421" s="2" t="s">
        <v>3426</v>
      </c>
      <c r="M421" s="2" t="s">
        <v>3249</v>
      </c>
    </row>
    <row r="422" spans="1:13" x14ac:dyDescent="0.25">
      <c r="A422" s="3" t="s">
        <v>1660</v>
      </c>
      <c r="B422" s="2" t="s">
        <v>3429</v>
      </c>
      <c r="C422" s="2" t="s">
        <v>15</v>
      </c>
      <c r="D422" s="2" t="s">
        <v>3427</v>
      </c>
      <c r="E422" s="2" t="s">
        <v>3428</v>
      </c>
      <c r="F422" s="2" t="s">
        <v>3430</v>
      </c>
      <c r="G422" s="2" t="s">
        <v>3431</v>
      </c>
      <c r="H422" s="2" t="s">
        <v>3306</v>
      </c>
      <c r="I422" s="2" t="s">
        <v>3307</v>
      </c>
      <c r="J422" s="2" t="s">
        <v>3432</v>
      </c>
      <c r="K422" s="2" t="s">
        <v>3282</v>
      </c>
      <c r="L422" s="2" t="s">
        <v>3283</v>
      </c>
      <c r="M422" s="2" t="s">
        <v>3249</v>
      </c>
    </row>
    <row r="423" spans="1:13" x14ac:dyDescent="0.25">
      <c r="A423" s="3" t="s">
        <v>1660</v>
      </c>
      <c r="B423" s="2" t="s">
        <v>3435</v>
      </c>
      <c r="C423" s="2" t="s">
        <v>813</v>
      </c>
      <c r="D423" s="2" t="s">
        <v>3433</v>
      </c>
      <c r="E423" s="2" t="s">
        <v>3434</v>
      </c>
      <c r="F423" s="2" t="s">
        <v>3436</v>
      </c>
      <c r="G423" s="2" t="s">
        <v>3437</v>
      </c>
      <c r="H423" s="2" t="s">
        <v>3438</v>
      </c>
      <c r="I423" s="2" t="s">
        <v>3439</v>
      </c>
      <c r="J423" s="2" t="s">
        <v>3440</v>
      </c>
      <c r="K423" s="2" t="s">
        <v>3441</v>
      </c>
      <c r="L423" s="2" t="s">
        <v>3283</v>
      </c>
      <c r="M423" s="2" t="s">
        <v>3249</v>
      </c>
    </row>
    <row r="424" spans="1:13" x14ac:dyDescent="0.25">
      <c r="A424" s="3" t="s">
        <v>1660</v>
      </c>
      <c r="B424" s="2" t="s">
        <v>3444</v>
      </c>
      <c r="C424" s="2" t="s">
        <v>15</v>
      </c>
      <c r="D424" s="2" t="s">
        <v>3442</v>
      </c>
      <c r="E424" s="2" t="s">
        <v>3443</v>
      </c>
      <c r="F424" s="2" t="s">
        <v>3445</v>
      </c>
      <c r="G424" s="2" t="s">
        <v>3446</v>
      </c>
      <c r="H424" s="2" t="s">
        <v>3447</v>
      </c>
      <c r="I424" s="2" t="s">
        <v>3448</v>
      </c>
      <c r="J424" s="2" t="s">
        <v>3449</v>
      </c>
      <c r="K424" s="2" t="s">
        <v>3450</v>
      </c>
      <c r="L424" s="2" t="s">
        <v>3450</v>
      </c>
      <c r="M424" s="2" t="s">
        <v>3249</v>
      </c>
    </row>
    <row r="425" spans="1:13" x14ac:dyDescent="0.25">
      <c r="A425" s="3" t="s">
        <v>1660</v>
      </c>
      <c r="B425" s="2" t="s">
        <v>3453</v>
      </c>
      <c r="C425" s="2" t="s">
        <v>15</v>
      </c>
      <c r="D425" s="2" t="s">
        <v>3451</v>
      </c>
      <c r="E425" s="2" t="s">
        <v>3452</v>
      </c>
      <c r="F425" s="2" t="s">
        <v>3454</v>
      </c>
      <c r="G425" s="2" t="s">
        <v>3455</v>
      </c>
      <c r="H425" s="2" t="s">
        <v>3456</v>
      </c>
      <c r="I425" s="2" t="s">
        <v>3457</v>
      </c>
      <c r="J425" s="2" t="s">
        <v>112</v>
      </c>
      <c r="K425" s="2" t="s">
        <v>3458</v>
      </c>
      <c r="L425" s="2" t="s">
        <v>3459</v>
      </c>
      <c r="M425" s="2" t="s">
        <v>3249</v>
      </c>
    </row>
    <row r="426" spans="1:13" x14ac:dyDescent="0.25">
      <c r="A426" s="3" t="s">
        <v>1660</v>
      </c>
      <c r="B426" s="2" t="s">
        <v>3462</v>
      </c>
      <c r="C426" s="2" t="s">
        <v>813</v>
      </c>
      <c r="D426" s="2" t="s">
        <v>3460</v>
      </c>
      <c r="E426" s="2" t="s">
        <v>3461</v>
      </c>
      <c r="F426" s="2" t="s">
        <v>3463</v>
      </c>
      <c r="G426" s="2" t="s">
        <v>3464</v>
      </c>
      <c r="H426" s="2" t="s">
        <v>3465</v>
      </c>
      <c r="I426" s="2" t="s">
        <v>3466</v>
      </c>
      <c r="J426" s="2" t="s">
        <v>3467</v>
      </c>
      <c r="K426" s="2" t="s">
        <v>3468</v>
      </c>
      <c r="L426" s="2" t="s">
        <v>3375</v>
      </c>
      <c r="M426" s="2" t="s">
        <v>3249</v>
      </c>
    </row>
    <row r="427" spans="1:13" x14ac:dyDescent="0.25">
      <c r="A427" s="3" t="s">
        <v>1660</v>
      </c>
      <c r="B427" s="2" t="s">
        <v>3471</v>
      </c>
      <c r="C427" s="2" t="s">
        <v>813</v>
      </c>
      <c r="D427" s="2" t="s">
        <v>3469</v>
      </c>
      <c r="E427" s="2" t="s">
        <v>3470</v>
      </c>
      <c r="F427" s="2" t="s">
        <v>3472</v>
      </c>
      <c r="G427" s="2" t="s">
        <v>3473</v>
      </c>
      <c r="H427" s="2" t="s">
        <v>3474</v>
      </c>
      <c r="I427" s="2" t="s">
        <v>3475</v>
      </c>
      <c r="J427" s="2" t="s">
        <v>3476</v>
      </c>
      <c r="K427" s="2" t="s">
        <v>3441</v>
      </c>
      <c r="L427" s="2" t="s">
        <v>3283</v>
      </c>
      <c r="M427" s="2" t="s">
        <v>3249</v>
      </c>
    </row>
    <row r="428" spans="1:13" x14ac:dyDescent="0.25">
      <c r="A428" s="3" t="s">
        <v>1660</v>
      </c>
      <c r="B428" s="2" t="s">
        <v>3479</v>
      </c>
      <c r="C428" s="2" t="s">
        <v>15</v>
      </c>
      <c r="D428" s="2" t="s">
        <v>3477</v>
      </c>
      <c r="E428" s="2" t="s">
        <v>3478</v>
      </c>
      <c r="F428" s="2" t="s">
        <v>3480</v>
      </c>
      <c r="G428" s="2" t="s">
        <v>3481</v>
      </c>
      <c r="H428" s="2" t="s">
        <v>3482</v>
      </c>
      <c r="I428" s="2" t="s">
        <v>3483</v>
      </c>
      <c r="J428" s="2" t="s">
        <v>3484</v>
      </c>
      <c r="K428" s="2" t="s">
        <v>3485</v>
      </c>
      <c r="L428" s="2" t="s">
        <v>3283</v>
      </c>
      <c r="M428" s="2" t="s">
        <v>3249</v>
      </c>
    </row>
    <row r="429" spans="1:13" x14ac:dyDescent="0.25">
      <c r="A429" s="3" t="s">
        <v>1660</v>
      </c>
      <c r="B429" s="2" t="s">
        <v>3488</v>
      </c>
      <c r="C429" s="2" t="s">
        <v>15</v>
      </c>
      <c r="D429" s="2" t="s">
        <v>3486</v>
      </c>
      <c r="E429" s="2" t="s">
        <v>3487</v>
      </c>
      <c r="F429" s="2" t="s">
        <v>3489</v>
      </c>
      <c r="G429" s="2" t="s">
        <v>3490</v>
      </c>
      <c r="H429" s="2" t="s">
        <v>3491</v>
      </c>
      <c r="I429" s="2" t="s">
        <v>3492</v>
      </c>
      <c r="J429" s="2" t="s">
        <v>3493</v>
      </c>
      <c r="K429" s="2" t="s">
        <v>3282</v>
      </c>
      <c r="L429" s="2" t="s">
        <v>3283</v>
      </c>
      <c r="M429" s="2" t="s">
        <v>3249</v>
      </c>
    </row>
    <row r="430" spans="1:13" x14ac:dyDescent="0.25">
      <c r="A430" s="3" t="s">
        <v>1660</v>
      </c>
      <c r="B430" s="2" t="s">
        <v>3496</v>
      </c>
      <c r="C430" s="2" t="s">
        <v>813</v>
      </c>
      <c r="D430" s="2" t="s">
        <v>3494</v>
      </c>
      <c r="E430" s="2" t="s">
        <v>3495</v>
      </c>
      <c r="F430" s="2" t="s">
        <v>3497</v>
      </c>
      <c r="G430" s="2" t="s">
        <v>3498</v>
      </c>
      <c r="H430" s="2" t="s">
        <v>3499</v>
      </c>
      <c r="I430" s="2" t="s">
        <v>3500</v>
      </c>
      <c r="J430" s="2" t="s">
        <v>112</v>
      </c>
      <c r="K430" s="2" t="s">
        <v>3501</v>
      </c>
      <c r="L430" s="2" t="s">
        <v>3501</v>
      </c>
      <c r="M430" s="2" t="s">
        <v>3249</v>
      </c>
    </row>
    <row r="431" spans="1:13" x14ac:dyDescent="0.25">
      <c r="A431" s="3" t="s">
        <v>1660</v>
      </c>
      <c r="B431" s="2" t="s">
        <v>3504</v>
      </c>
      <c r="C431" s="2" t="s">
        <v>813</v>
      </c>
      <c r="D431" s="2" t="s">
        <v>3502</v>
      </c>
      <c r="E431" s="2" t="s">
        <v>3503</v>
      </c>
      <c r="F431" s="2" t="s">
        <v>3505</v>
      </c>
      <c r="G431" s="2" t="s">
        <v>3506</v>
      </c>
      <c r="H431" s="2" t="s">
        <v>3507</v>
      </c>
      <c r="I431" s="2" t="s">
        <v>3508</v>
      </c>
      <c r="J431" s="2" t="s">
        <v>112</v>
      </c>
      <c r="K431" s="2" t="s">
        <v>3349</v>
      </c>
      <c r="L431" s="2" t="s">
        <v>3283</v>
      </c>
      <c r="M431" s="2" t="s">
        <v>3249</v>
      </c>
    </row>
    <row r="432" spans="1:13" x14ac:dyDescent="0.25">
      <c r="A432" s="3" t="s">
        <v>1660</v>
      </c>
      <c r="B432" s="2" t="s">
        <v>3511</v>
      </c>
      <c r="C432" s="2" t="s">
        <v>813</v>
      </c>
      <c r="D432" s="2" t="s">
        <v>3509</v>
      </c>
      <c r="E432" s="2" t="s">
        <v>3510</v>
      </c>
      <c r="F432" s="2" t="s">
        <v>3512</v>
      </c>
      <c r="G432" s="2" t="s">
        <v>3513</v>
      </c>
      <c r="H432" s="2" t="s">
        <v>3514</v>
      </c>
      <c r="I432" s="2" t="s">
        <v>3515</v>
      </c>
      <c r="J432" s="2" t="s">
        <v>3516</v>
      </c>
      <c r="K432" s="2" t="s">
        <v>3282</v>
      </c>
      <c r="L432" s="2" t="s">
        <v>3283</v>
      </c>
      <c r="M432" s="2" t="s">
        <v>3249</v>
      </c>
    </row>
    <row r="433" spans="1:13" x14ac:dyDescent="0.25">
      <c r="A433" s="3" t="s">
        <v>1660</v>
      </c>
      <c r="B433" s="2" t="s">
        <v>3519</v>
      </c>
      <c r="C433" s="2" t="s">
        <v>15</v>
      </c>
      <c r="D433" s="2" t="s">
        <v>3517</v>
      </c>
      <c r="E433" s="2" t="s">
        <v>3518</v>
      </c>
      <c r="F433" s="2" t="s">
        <v>3520</v>
      </c>
      <c r="G433" s="2" t="s">
        <v>3521</v>
      </c>
      <c r="H433" s="2" t="s">
        <v>3522</v>
      </c>
      <c r="I433" s="2" t="s">
        <v>3523</v>
      </c>
      <c r="J433" s="2" t="s">
        <v>3524</v>
      </c>
      <c r="K433" s="2" t="s">
        <v>3525</v>
      </c>
      <c r="L433" s="2" t="s">
        <v>3526</v>
      </c>
      <c r="M433" s="2" t="s">
        <v>3249</v>
      </c>
    </row>
    <row r="434" spans="1:13" x14ac:dyDescent="0.25">
      <c r="A434" s="3" t="s">
        <v>1660</v>
      </c>
      <c r="B434" s="2" t="s">
        <v>3529</v>
      </c>
      <c r="C434" s="2" t="s">
        <v>15</v>
      </c>
      <c r="D434" s="2" t="s">
        <v>3527</v>
      </c>
      <c r="E434" s="2" t="s">
        <v>3528</v>
      </c>
      <c r="F434" s="2" t="s">
        <v>3530</v>
      </c>
      <c r="G434" s="2" t="s">
        <v>3531</v>
      </c>
      <c r="H434" s="2" t="s">
        <v>3532</v>
      </c>
      <c r="I434" s="2" t="s">
        <v>3533</v>
      </c>
      <c r="J434" s="2" t="s">
        <v>3534</v>
      </c>
      <c r="K434" s="2" t="s">
        <v>3535</v>
      </c>
      <c r="L434" s="2" t="s">
        <v>3536</v>
      </c>
      <c r="M434" s="2" t="s">
        <v>3249</v>
      </c>
    </row>
    <row r="435" spans="1:13" x14ac:dyDescent="0.25">
      <c r="A435" s="3" t="s">
        <v>1660</v>
      </c>
      <c r="B435" s="2" t="s">
        <v>3539</v>
      </c>
      <c r="C435" s="2" t="s">
        <v>15</v>
      </c>
      <c r="D435" s="2" t="s">
        <v>3537</v>
      </c>
      <c r="E435" s="2" t="s">
        <v>3538</v>
      </c>
      <c r="F435" s="2" t="s">
        <v>3540</v>
      </c>
      <c r="G435" s="2" t="s">
        <v>3541</v>
      </c>
      <c r="H435" s="2" t="s">
        <v>3542</v>
      </c>
      <c r="I435" s="2" t="s">
        <v>3543</v>
      </c>
      <c r="J435" s="2" t="s">
        <v>3544</v>
      </c>
      <c r="K435" s="2" t="s">
        <v>3545</v>
      </c>
      <c r="L435" s="2" t="s">
        <v>3545</v>
      </c>
      <c r="M435" s="2" t="s">
        <v>3249</v>
      </c>
    </row>
    <row r="436" spans="1:13" x14ac:dyDescent="0.25">
      <c r="A436" s="3" t="s">
        <v>1660</v>
      </c>
      <c r="B436" s="2" t="s">
        <v>3548</v>
      </c>
      <c r="C436" s="2" t="s">
        <v>15</v>
      </c>
      <c r="D436" s="2" t="s">
        <v>3546</v>
      </c>
      <c r="E436" s="2" t="s">
        <v>3547</v>
      </c>
      <c r="F436" s="2" t="s">
        <v>3549</v>
      </c>
      <c r="G436" s="2" t="s">
        <v>3550</v>
      </c>
      <c r="H436" s="2" t="s">
        <v>3551</v>
      </c>
      <c r="I436" s="2" t="s">
        <v>3552</v>
      </c>
      <c r="J436" s="2" t="s">
        <v>3366</v>
      </c>
      <c r="K436" s="2" t="s">
        <v>3349</v>
      </c>
      <c r="L436" s="2" t="s">
        <v>3283</v>
      </c>
      <c r="M436" s="2" t="s">
        <v>3249</v>
      </c>
    </row>
    <row r="437" spans="1:13" x14ac:dyDescent="0.25">
      <c r="A437" s="3" t="s">
        <v>1660</v>
      </c>
      <c r="B437" s="2" t="s">
        <v>3555</v>
      </c>
      <c r="C437" s="2" t="s">
        <v>15</v>
      </c>
      <c r="D437" s="2" t="s">
        <v>3553</v>
      </c>
      <c r="E437" s="2" t="s">
        <v>3554</v>
      </c>
      <c r="F437" s="2" t="s">
        <v>3556</v>
      </c>
      <c r="G437" s="2" t="s">
        <v>3557</v>
      </c>
      <c r="H437" s="2" t="s">
        <v>3558</v>
      </c>
      <c r="I437" s="2" t="s">
        <v>3559</v>
      </c>
      <c r="J437" s="2" t="s">
        <v>3560</v>
      </c>
      <c r="K437" s="2" t="s">
        <v>3561</v>
      </c>
      <c r="L437" s="2" t="s">
        <v>3334</v>
      </c>
      <c r="M437" s="2" t="s">
        <v>3249</v>
      </c>
    </row>
    <row r="438" spans="1:13" x14ac:dyDescent="0.25">
      <c r="A438" s="3" t="s">
        <v>1660</v>
      </c>
      <c r="B438" s="2" t="s">
        <v>3564</v>
      </c>
      <c r="C438" s="2" t="s">
        <v>15</v>
      </c>
      <c r="D438" s="2" t="s">
        <v>3562</v>
      </c>
      <c r="E438" s="2" t="s">
        <v>3563</v>
      </c>
      <c r="F438" s="2" t="s">
        <v>3463</v>
      </c>
      <c r="G438" s="2" t="s">
        <v>3464</v>
      </c>
      <c r="H438" s="2" t="s">
        <v>3565</v>
      </c>
      <c r="I438" s="2" t="s">
        <v>3566</v>
      </c>
      <c r="J438" s="2" t="s">
        <v>3567</v>
      </c>
      <c r="K438" s="2" t="s">
        <v>3468</v>
      </c>
      <c r="L438" s="2" t="s">
        <v>3375</v>
      </c>
      <c r="M438" s="2" t="s">
        <v>3249</v>
      </c>
    </row>
    <row r="439" spans="1:13" x14ac:dyDescent="0.25">
      <c r="A439" s="3" t="s">
        <v>1660</v>
      </c>
      <c r="B439" s="2" t="s">
        <v>3570</v>
      </c>
      <c r="C439" s="2" t="s">
        <v>15</v>
      </c>
      <c r="D439" s="2" t="s">
        <v>3568</v>
      </c>
      <c r="E439" s="2" t="s">
        <v>3569</v>
      </c>
      <c r="F439" s="2" t="s">
        <v>3571</v>
      </c>
      <c r="G439" s="2" t="s">
        <v>3572</v>
      </c>
      <c r="H439" s="2" t="s">
        <v>3573</v>
      </c>
      <c r="I439" s="2" t="s">
        <v>3574</v>
      </c>
      <c r="J439" s="2" t="s">
        <v>3575</v>
      </c>
      <c r="K439" s="2" t="s">
        <v>3349</v>
      </c>
      <c r="L439" s="2" t="s">
        <v>3283</v>
      </c>
      <c r="M439" s="2" t="s">
        <v>3249</v>
      </c>
    </row>
    <row r="440" spans="1:13" x14ac:dyDescent="0.25">
      <c r="A440" s="3" t="s">
        <v>1660</v>
      </c>
      <c r="B440" s="2" t="s">
        <v>3578</v>
      </c>
      <c r="C440" s="2" t="s">
        <v>15</v>
      </c>
      <c r="D440" s="2" t="s">
        <v>3576</v>
      </c>
      <c r="E440" s="2" t="s">
        <v>3577</v>
      </c>
      <c r="F440" s="2" t="s">
        <v>3579</v>
      </c>
      <c r="G440" s="2" t="s">
        <v>3580</v>
      </c>
      <c r="H440" s="2" t="s">
        <v>3581</v>
      </c>
      <c r="I440" s="2" t="s">
        <v>3582</v>
      </c>
      <c r="J440" s="2" t="s">
        <v>3583</v>
      </c>
      <c r="K440" s="2" t="s">
        <v>3425</v>
      </c>
      <c r="L440" s="2" t="s">
        <v>3426</v>
      </c>
      <c r="M440" s="2" t="s">
        <v>3249</v>
      </c>
    </row>
    <row r="441" spans="1:13" x14ac:dyDescent="0.25">
      <c r="A441" s="3" t="s">
        <v>1660</v>
      </c>
      <c r="B441" s="2" t="s">
        <v>3586</v>
      </c>
      <c r="C441" s="2" t="s">
        <v>813</v>
      </c>
      <c r="D441" s="2" t="s">
        <v>3584</v>
      </c>
      <c r="E441" s="2" t="s">
        <v>3585</v>
      </c>
      <c r="F441" s="2" t="s">
        <v>3587</v>
      </c>
      <c r="G441" s="2" t="s">
        <v>3588</v>
      </c>
      <c r="H441" s="2" t="s">
        <v>3589</v>
      </c>
      <c r="I441" s="2" t="s">
        <v>3590</v>
      </c>
      <c r="J441" s="2" t="s">
        <v>3591</v>
      </c>
      <c r="K441" s="2" t="s">
        <v>3592</v>
      </c>
      <c r="L441" s="2" t="s">
        <v>3334</v>
      </c>
      <c r="M441" s="2" t="s">
        <v>3249</v>
      </c>
    </row>
    <row r="442" spans="1:13" x14ac:dyDescent="0.25">
      <c r="A442" s="3" t="s">
        <v>1660</v>
      </c>
      <c r="B442" s="2" t="s">
        <v>3595</v>
      </c>
      <c r="C442" s="2" t="s">
        <v>15</v>
      </c>
      <c r="D442" s="2" t="s">
        <v>3593</v>
      </c>
      <c r="E442" s="2" t="s">
        <v>3594</v>
      </c>
      <c r="F442" s="2" t="s">
        <v>3596</v>
      </c>
      <c r="G442" s="2" t="s">
        <v>3597</v>
      </c>
      <c r="H442" s="2" t="s">
        <v>3598</v>
      </c>
      <c r="I442" s="2" t="s">
        <v>3599</v>
      </c>
      <c r="J442" s="2" t="s">
        <v>3600</v>
      </c>
      <c r="K442" s="2" t="s">
        <v>3601</v>
      </c>
      <c r="L442" s="2" t="s">
        <v>3283</v>
      </c>
      <c r="M442" s="2" t="s">
        <v>3249</v>
      </c>
    </row>
    <row r="443" spans="1:13" x14ac:dyDescent="0.25">
      <c r="A443" s="3" t="s">
        <v>1660</v>
      </c>
      <c r="B443" s="2" t="s">
        <v>3604</v>
      </c>
      <c r="C443" s="2" t="s">
        <v>15</v>
      </c>
      <c r="D443" s="2" t="s">
        <v>3602</v>
      </c>
      <c r="E443" s="2" t="s">
        <v>3603</v>
      </c>
      <c r="F443" s="2" t="s">
        <v>3571</v>
      </c>
      <c r="G443" s="2" t="s">
        <v>3572</v>
      </c>
      <c r="H443" s="2" t="s">
        <v>3306</v>
      </c>
      <c r="I443" s="2" t="s">
        <v>3307</v>
      </c>
      <c r="J443" s="2" t="s">
        <v>3605</v>
      </c>
      <c r="K443" s="2" t="s">
        <v>3282</v>
      </c>
      <c r="L443" s="2" t="s">
        <v>3283</v>
      </c>
      <c r="M443" s="2" t="s">
        <v>3249</v>
      </c>
    </row>
    <row r="444" spans="1:13" x14ac:dyDescent="0.25">
      <c r="A444" s="3" t="s">
        <v>1660</v>
      </c>
      <c r="B444" s="2" t="s">
        <v>3608</v>
      </c>
      <c r="C444" s="2" t="s">
        <v>15</v>
      </c>
      <c r="D444" s="2" t="s">
        <v>3606</v>
      </c>
      <c r="E444" s="2" t="s">
        <v>3607</v>
      </c>
      <c r="F444" s="2" t="s">
        <v>3609</v>
      </c>
      <c r="G444" s="2" t="s">
        <v>3610</v>
      </c>
      <c r="H444" s="2" t="s">
        <v>3611</v>
      </c>
      <c r="I444" s="2" t="s">
        <v>3612</v>
      </c>
      <c r="J444" s="2" t="s">
        <v>3613</v>
      </c>
      <c r="K444" s="2" t="s">
        <v>3614</v>
      </c>
      <c r="L444" s="2" t="s">
        <v>3334</v>
      </c>
      <c r="M444" s="2" t="s">
        <v>3249</v>
      </c>
    </row>
    <row r="445" spans="1:13" x14ac:dyDescent="0.25">
      <c r="A445" s="3" t="s">
        <v>1660</v>
      </c>
      <c r="B445" s="2" t="s">
        <v>3617</v>
      </c>
      <c r="C445" s="2" t="s">
        <v>15</v>
      </c>
      <c r="D445" s="2" t="s">
        <v>3615</v>
      </c>
      <c r="E445" s="2" t="s">
        <v>3616</v>
      </c>
      <c r="F445" s="2" t="s">
        <v>3618</v>
      </c>
      <c r="G445" s="2" t="s">
        <v>3619</v>
      </c>
      <c r="H445" s="2" t="s">
        <v>3620</v>
      </c>
      <c r="I445" s="2" t="s">
        <v>3621</v>
      </c>
      <c r="J445" s="2" t="s">
        <v>3622</v>
      </c>
      <c r="K445" s="2" t="s">
        <v>3623</v>
      </c>
      <c r="L445" s="2" t="s">
        <v>3459</v>
      </c>
      <c r="M445" s="2" t="s">
        <v>3249</v>
      </c>
    </row>
    <row r="446" spans="1:13" x14ac:dyDescent="0.25">
      <c r="A446" s="3" t="s">
        <v>1660</v>
      </c>
      <c r="B446" s="2" t="s">
        <v>3626</v>
      </c>
      <c r="C446" s="2" t="s">
        <v>15</v>
      </c>
      <c r="D446" s="2" t="s">
        <v>3624</v>
      </c>
      <c r="E446" s="2" t="s">
        <v>3625</v>
      </c>
      <c r="F446" s="2" t="s">
        <v>3627</v>
      </c>
      <c r="G446" s="2" t="s">
        <v>3628</v>
      </c>
      <c r="H446" s="2" t="s">
        <v>3629</v>
      </c>
      <c r="I446" s="2" t="s">
        <v>3630</v>
      </c>
      <c r="J446" s="2" t="s">
        <v>3631</v>
      </c>
      <c r="K446" s="2" t="s">
        <v>3333</v>
      </c>
      <c r="L446" s="2" t="s">
        <v>3334</v>
      </c>
      <c r="M446" s="2" t="s">
        <v>3249</v>
      </c>
    </row>
    <row r="447" spans="1:13" x14ac:dyDescent="0.25">
      <c r="A447" s="3" t="s">
        <v>1660</v>
      </c>
      <c r="B447" s="2" t="s">
        <v>3634</v>
      </c>
      <c r="C447" s="2" t="s">
        <v>15</v>
      </c>
      <c r="D447" s="2" t="s">
        <v>3632</v>
      </c>
      <c r="E447" s="2" t="s">
        <v>3633</v>
      </c>
      <c r="F447" s="2" t="s">
        <v>3635</v>
      </c>
      <c r="G447" s="2" t="s">
        <v>3636</v>
      </c>
      <c r="H447" s="2" t="s">
        <v>3637</v>
      </c>
      <c r="I447" s="2" t="s">
        <v>3638</v>
      </c>
      <c r="J447" s="2" t="s">
        <v>3639</v>
      </c>
      <c r="K447" s="2" t="s">
        <v>3349</v>
      </c>
      <c r="L447" s="2" t="s">
        <v>3283</v>
      </c>
      <c r="M447" s="2" t="s">
        <v>3249</v>
      </c>
    </row>
    <row r="448" spans="1:13" x14ac:dyDescent="0.25">
      <c r="A448" s="3" t="s">
        <v>1660</v>
      </c>
      <c r="B448" s="2" t="s">
        <v>3642</v>
      </c>
      <c r="C448" s="2" t="s">
        <v>15</v>
      </c>
      <c r="D448" s="2" t="s">
        <v>3640</v>
      </c>
      <c r="E448" s="2" t="s">
        <v>3641</v>
      </c>
      <c r="F448" s="2" t="s">
        <v>3643</v>
      </c>
      <c r="G448" s="2" t="s">
        <v>3644</v>
      </c>
      <c r="H448" s="2" t="s">
        <v>3645</v>
      </c>
      <c r="I448" s="2" t="s">
        <v>3646</v>
      </c>
      <c r="J448" s="2" t="s">
        <v>3647</v>
      </c>
      <c r="K448" s="2" t="s">
        <v>3441</v>
      </c>
      <c r="L448" s="2" t="s">
        <v>3283</v>
      </c>
      <c r="M448" s="2" t="s">
        <v>3249</v>
      </c>
    </row>
    <row r="449" spans="1:13" x14ac:dyDescent="0.25">
      <c r="A449" s="3" t="s">
        <v>1660</v>
      </c>
      <c r="B449" s="2" t="s">
        <v>3650</v>
      </c>
      <c r="C449" s="2" t="s">
        <v>15</v>
      </c>
      <c r="D449" s="2" t="s">
        <v>3648</v>
      </c>
      <c r="E449" s="2" t="s">
        <v>3649</v>
      </c>
      <c r="F449" s="2" t="s">
        <v>3651</v>
      </c>
      <c r="G449" s="2" t="s">
        <v>3652</v>
      </c>
      <c r="H449" s="2" t="s">
        <v>3653</v>
      </c>
      <c r="I449" s="2" t="s">
        <v>3654</v>
      </c>
      <c r="J449" s="2" t="s">
        <v>3655</v>
      </c>
      <c r="K449" s="2" t="s">
        <v>3656</v>
      </c>
      <c r="L449" s="2" t="s">
        <v>3283</v>
      </c>
      <c r="M449" s="2" t="s">
        <v>3249</v>
      </c>
    </row>
    <row r="450" spans="1:13" x14ac:dyDescent="0.25">
      <c r="A450" s="3" t="s">
        <v>1660</v>
      </c>
      <c r="B450" s="2" t="s">
        <v>3659</v>
      </c>
      <c r="C450" s="2" t="s">
        <v>278</v>
      </c>
      <c r="D450" s="2" t="s">
        <v>3657</v>
      </c>
      <c r="E450" s="2" t="s">
        <v>3658</v>
      </c>
      <c r="F450" s="2" t="s">
        <v>3660</v>
      </c>
      <c r="G450" s="2" t="s">
        <v>3661</v>
      </c>
      <c r="H450" s="2" t="s">
        <v>3662</v>
      </c>
      <c r="I450" s="2" t="s">
        <v>3663</v>
      </c>
      <c r="J450" s="2" t="s">
        <v>3664</v>
      </c>
      <c r="K450" s="2" t="s">
        <v>3300</v>
      </c>
      <c r="L450" s="2" t="s">
        <v>3283</v>
      </c>
      <c r="M450" s="2" t="s">
        <v>3249</v>
      </c>
    </row>
    <row r="451" spans="1:13" x14ac:dyDescent="0.25">
      <c r="A451" s="3" t="s">
        <v>1660</v>
      </c>
      <c r="B451" s="2" t="s">
        <v>3667</v>
      </c>
      <c r="C451" s="2" t="s">
        <v>813</v>
      </c>
      <c r="D451" s="2" t="s">
        <v>3665</v>
      </c>
      <c r="E451" s="2" t="s">
        <v>3666</v>
      </c>
      <c r="F451" s="2" t="s">
        <v>3668</v>
      </c>
      <c r="G451" s="2" t="s">
        <v>3669</v>
      </c>
      <c r="H451" s="2" t="s">
        <v>3670</v>
      </c>
      <c r="I451" s="2" t="s">
        <v>3671</v>
      </c>
      <c r="J451" s="2" t="s">
        <v>3672</v>
      </c>
      <c r="K451" s="2" t="s">
        <v>3349</v>
      </c>
      <c r="L451" s="2" t="s">
        <v>3283</v>
      </c>
      <c r="M451" s="2" t="s">
        <v>3249</v>
      </c>
    </row>
    <row r="452" spans="1:13" x14ac:dyDescent="0.25">
      <c r="A452" s="3" t="s">
        <v>1660</v>
      </c>
      <c r="B452" s="2" t="s">
        <v>3675</v>
      </c>
      <c r="C452" s="2" t="s">
        <v>15</v>
      </c>
      <c r="D452" s="2" t="s">
        <v>3673</v>
      </c>
      <c r="E452" s="2" t="s">
        <v>3674</v>
      </c>
      <c r="F452" s="2" t="s">
        <v>3676</v>
      </c>
      <c r="G452" s="2" t="s">
        <v>3677</v>
      </c>
      <c r="H452" s="2" t="s">
        <v>3678</v>
      </c>
      <c r="I452" s="2" t="s">
        <v>3679</v>
      </c>
      <c r="J452" s="2" t="s">
        <v>3680</v>
      </c>
      <c r="K452" s="2" t="s">
        <v>3601</v>
      </c>
      <c r="L452" s="2" t="s">
        <v>3601</v>
      </c>
      <c r="M452" s="2" t="s">
        <v>3249</v>
      </c>
    </row>
    <row r="453" spans="1:13" x14ac:dyDescent="0.25">
      <c r="A453" s="3" t="s">
        <v>1660</v>
      </c>
      <c r="B453" s="2" t="s">
        <v>3683</v>
      </c>
      <c r="C453" s="2" t="s">
        <v>15</v>
      </c>
      <c r="D453" s="2" t="s">
        <v>3681</v>
      </c>
      <c r="E453" s="2" t="s">
        <v>3682</v>
      </c>
      <c r="F453" s="2" t="s">
        <v>3684</v>
      </c>
      <c r="G453" s="2" t="s">
        <v>3685</v>
      </c>
      <c r="H453" s="2" t="s">
        <v>3686</v>
      </c>
      <c r="I453" s="2" t="s">
        <v>3687</v>
      </c>
      <c r="J453" s="2" t="s">
        <v>22</v>
      </c>
      <c r="K453" s="2" t="s">
        <v>3688</v>
      </c>
      <c r="L453" s="2" t="s">
        <v>3334</v>
      </c>
      <c r="M453" s="2" t="s">
        <v>3249</v>
      </c>
    </row>
    <row r="454" spans="1:13" x14ac:dyDescent="0.25">
      <c r="A454" s="3" t="s">
        <v>1660</v>
      </c>
      <c r="B454" s="2" t="s">
        <v>3691</v>
      </c>
      <c r="C454" s="2" t="s">
        <v>15</v>
      </c>
      <c r="D454" s="2" t="s">
        <v>3689</v>
      </c>
      <c r="E454" s="2" t="s">
        <v>3690</v>
      </c>
      <c r="F454" s="2" t="s">
        <v>3344</v>
      </c>
      <c r="G454" s="2" t="s">
        <v>3345</v>
      </c>
      <c r="H454" s="2" t="s">
        <v>3692</v>
      </c>
      <c r="I454" s="2" t="s">
        <v>3693</v>
      </c>
      <c r="J454" s="2" t="s">
        <v>3694</v>
      </c>
      <c r="K454" s="2" t="s">
        <v>3317</v>
      </c>
      <c r="L454" s="2" t="s">
        <v>3283</v>
      </c>
      <c r="M454" s="2" t="s">
        <v>3249</v>
      </c>
    </row>
    <row r="455" spans="1:13" x14ac:dyDescent="0.25">
      <c r="A455" s="3" t="s">
        <v>1660</v>
      </c>
      <c r="B455" s="2" t="s">
        <v>3697</v>
      </c>
      <c r="C455" s="2" t="s">
        <v>278</v>
      </c>
      <c r="D455" s="2" t="s">
        <v>3695</v>
      </c>
      <c r="E455" s="2" t="s">
        <v>3696</v>
      </c>
      <c r="F455" s="2" t="s">
        <v>3698</v>
      </c>
      <c r="G455" s="2" t="s">
        <v>3699</v>
      </c>
      <c r="H455" s="2" t="s">
        <v>3700</v>
      </c>
      <c r="I455" s="2" t="s">
        <v>3701</v>
      </c>
      <c r="J455" s="2" t="s">
        <v>3702</v>
      </c>
      <c r="K455" s="2" t="s">
        <v>3283</v>
      </c>
      <c r="L455" s="2" t="s">
        <v>3248</v>
      </c>
      <c r="M455" s="2" t="s">
        <v>3249</v>
      </c>
    </row>
    <row r="456" spans="1:13" x14ac:dyDescent="0.25">
      <c r="A456" s="3" t="s">
        <v>1660</v>
      </c>
      <c r="B456" s="2" t="s">
        <v>3705</v>
      </c>
      <c r="C456" s="2" t="s">
        <v>278</v>
      </c>
      <c r="D456" s="2" t="s">
        <v>3703</v>
      </c>
      <c r="E456" s="2" t="s">
        <v>3704</v>
      </c>
      <c r="F456" s="2" t="s">
        <v>3706</v>
      </c>
      <c r="G456" s="2" t="s">
        <v>3707</v>
      </c>
      <c r="H456" s="2" t="s">
        <v>3708</v>
      </c>
      <c r="I456" s="2" t="s">
        <v>3709</v>
      </c>
      <c r="J456" s="2" t="s">
        <v>3710</v>
      </c>
      <c r="K456" s="2" t="s">
        <v>3441</v>
      </c>
      <c r="L456" s="2" t="s">
        <v>3248</v>
      </c>
      <c r="M456" s="2" t="s">
        <v>3249</v>
      </c>
    </row>
    <row r="457" spans="1:13" x14ac:dyDescent="0.25">
      <c r="A457" s="3" t="s">
        <v>1660</v>
      </c>
      <c r="B457" s="2" t="s">
        <v>3713</v>
      </c>
      <c r="C457" s="2" t="s">
        <v>15</v>
      </c>
      <c r="D457" s="2" t="s">
        <v>3711</v>
      </c>
      <c r="E457" s="2" t="s">
        <v>3712</v>
      </c>
      <c r="F457" s="2" t="s">
        <v>3714</v>
      </c>
      <c r="G457" s="2" t="s">
        <v>3715</v>
      </c>
      <c r="H457" s="2" t="s">
        <v>3716</v>
      </c>
      <c r="I457" s="2" t="s">
        <v>3717</v>
      </c>
      <c r="J457" s="2" t="s">
        <v>112</v>
      </c>
      <c r="K457" s="2" t="s">
        <v>3718</v>
      </c>
      <c r="L457" s="2" t="s">
        <v>3248</v>
      </c>
      <c r="M457" s="2" t="s">
        <v>3249</v>
      </c>
    </row>
    <row r="458" spans="1:13" x14ac:dyDescent="0.25">
      <c r="A458" s="3" t="s">
        <v>1660</v>
      </c>
      <c r="B458" s="2" t="s">
        <v>3721</v>
      </c>
      <c r="C458" s="2" t="s">
        <v>278</v>
      </c>
      <c r="D458" s="2" t="s">
        <v>3719</v>
      </c>
      <c r="E458" s="2" t="s">
        <v>3720</v>
      </c>
      <c r="F458" s="2" t="s">
        <v>3321</v>
      </c>
      <c r="G458" s="2" t="s">
        <v>3322</v>
      </c>
      <c r="H458" s="2" t="s">
        <v>3722</v>
      </c>
      <c r="I458" s="2" t="s">
        <v>3723</v>
      </c>
      <c r="J458" s="2" t="s">
        <v>22</v>
      </c>
      <c r="K458" s="2" t="s">
        <v>3349</v>
      </c>
      <c r="L458" s="2" t="s">
        <v>3283</v>
      </c>
      <c r="M458" s="2" t="s">
        <v>3249</v>
      </c>
    </row>
    <row r="459" spans="1:13" x14ac:dyDescent="0.25">
      <c r="A459" s="3" t="s">
        <v>1660</v>
      </c>
      <c r="B459" s="2" t="s">
        <v>3726</v>
      </c>
      <c r="C459" s="2" t="s">
        <v>15</v>
      </c>
      <c r="D459" s="2" t="s">
        <v>3724</v>
      </c>
      <c r="E459" s="2" t="s">
        <v>3725</v>
      </c>
      <c r="F459" s="2" t="s">
        <v>3727</v>
      </c>
      <c r="G459" s="2" t="s">
        <v>3728</v>
      </c>
      <c r="H459" s="2" t="s">
        <v>3729</v>
      </c>
      <c r="I459" s="2" t="s">
        <v>3730</v>
      </c>
      <c r="J459" s="2" t="s">
        <v>3731</v>
      </c>
      <c r="K459" s="2" t="s">
        <v>3441</v>
      </c>
      <c r="L459" s="2" t="s">
        <v>3283</v>
      </c>
      <c r="M459" s="2" t="s">
        <v>3249</v>
      </c>
    </row>
    <row r="460" spans="1:13" x14ac:dyDescent="0.25">
      <c r="A460" s="3" t="s">
        <v>1660</v>
      </c>
      <c r="B460" s="2" t="s">
        <v>3734</v>
      </c>
      <c r="C460" s="2" t="s">
        <v>813</v>
      </c>
      <c r="D460" s="2" t="s">
        <v>3732</v>
      </c>
      <c r="E460" s="2" t="s">
        <v>3733</v>
      </c>
      <c r="F460" s="2" t="s">
        <v>3412</v>
      </c>
      <c r="G460" s="2" t="s">
        <v>3413</v>
      </c>
      <c r="H460" s="2" t="s">
        <v>3735</v>
      </c>
      <c r="I460" s="2" t="s">
        <v>3736</v>
      </c>
      <c r="J460" s="2" t="s">
        <v>3737</v>
      </c>
      <c r="K460" s="2" t="s">
        <v>3738</v>
      </c>
      <c r="L460" s="2" t="s">
        <v>3248</v>
      </c>
      <c r="M460" s="2" t="s">
        <v>3249</v>
      </c>
    </row>
    <row r="461" spans="1:13" x14ac:dyDescent="0.25">
      <c r="A461" s="3" t="s">
        <v>1660</v>
      </c>
      <c r="B461" s="2" t="s">
        <v>3741</v>
      </c>
      <c r="C461" s="2" t="s">
        <v>278</v>
      </c>
      <c r="D461" s="2" t="s">
        <v>3739</v>
      </c>
      <c r="E461" s="2" t="s">
        <v>3740</v>
      </c>
      <c r="F461" s="2" t="s">
        <v>3742</v>
      </c>
      <c r="G461" s="2" t="s">
        <v>3743</v>
      </c>
      <c r="H461" s="2" t="s">
        <v>3256</v>
      </c>
      <c r="I461" s="2" t="s">
        <v>3744</v>
      </c>
      <c r="J461" s="2" t="s">
        <v>3745</v>
      </c>
      <c r="K461" s="2" t="s">
        <v>3746</v>
      </c>
      <c r="L461" s="2" t="s">
        <v>3248</v>
      </c>
      <c r="M461" s="2" t="s">
        <v>3249</v>
      </c>
    </row>
    <row r="462" spans="1:13" x14ac:dyDescent="0.25">
      <c r="A462" s="3" t="s">
        <v>1660</v>
      </c>
      <c r="B462" s="2" t="s">
        <v>3749</v>
      </c>
      <c r="C462" s="2" t="s">
        <v>332</v>
      </c>
      <c r="D462" s="2" t="s">
        <v>3747</v>
      </c>
      <c r="E462" s="2" t="s">
        <v>3748</v>
      </c>
      <c r="F462" s="2" t="s">
        <v>3420</v>
      </c>
      <c r="G462" s="2" t="s">
        <v>3421</v>
      </c>
      <c r="H462" s="2" t="s">
        <v>3750</v>
      </c>
      <c r="I462" s="2" t="s">
        <v>3751</v>
      </c>
      <c r="J462" s="2" t="s">
        <v>3752</v>
      </c>
      <c r="K462" s="2" t="s">
        <v>3753</v>
      </c>
      <c r="L462" s="2" t="s">
        <v>3426</v>
      </c>
      <c r="M462" s="2" t="s">
        <v>3249</v>
      </c>
    </row>
    <row r="463" spans="1:13" x14ac:dyDescent="0.25">
      <c r="A463" s="3" t="s">
        <v>1660</v>
      </c>
      <c r="B463" s="2" t="s">
        <v>3756</v>
      </c>
      <c r="C463" s="2" t="s">
        <v>332</v>
      </c>
      <c r="D463" s="2" t="s">
        <v>3754</v>
      </c>
      <c r="E463" s="2" t="s">
        <v>3755</v>
      </c>
      <c r="F463" s="2" t="s">
        <v>3520</v>
      </c>
      <c r="G463" s="2" t="s">
        <v>3521</v>
      </c>
      <c r="H463" s="2" t="s">
        <v>3757</v>
      </c>
      <c r="I463" s="2" t="s">
        <v>3758</v>
      </c>
      <c r="J463" s="2" t="s">
        <v>3759</v>
      </c>
      <c r="K463" s="2" t="s">
        <v>3300</v>
      </c>
      <c r="L463" s="2" t="s">
        <v>3526</v>
      </c>
      <c r="M463" s="2" t="s">
        <v>3249</v>
      </c>
    </row>
    <row r="464" spans="1:13" x14ac:dyDescent="0.25">
      <c r="A464" s="3" t="s">
        <v>1660</v>
      </c>
      <c r="B464" s="2" t="s">
        <v>3762</v>
      </c>
      <c r="C464" s="2" t="s">
        <v>15</v>
      </c>
      <c r="D464" s="2" t="s">
        <v>3760</v>
      </c>
      <c r="E464" s="2" t="s">
        <v>3761</v>
      </c>
      <c r="F464" s="2" t="s">
        <v>3763</v>
      </c>
      <c r="G464" s="2" t="s">
        <v>3764</v>
      </c>
      <c r="H464" s="2" t="s">
        <v>3765</v>
      </c>
      <c r="I464" s="2" t="s">
        <v>3766</v>
      </c>
      <c r="J464" s="2" t="s">
        <v>3767</v>
      </c>
      <c r="K464" s="2" t="s">
        <v>23</v>
      </c>
      <c r="L464" s="2" t="s">
        <v>3768</v>
      </c>
      <c r="M464" s="2" t="s">
        <v>1825</v>
      </c>
    </row>
    <row r="465" spans="1:13" x14ac:dyDescent="0.25">
      <c r="A465" s="3" t="s">
        <v>1660</v>
      </c>
      <c r="B465" s="2" t="s">
        <v>3771</v>
      </c>
      <c r="C465" s="2" t="s">
        <v>913</v>
      </c>
      <c r="D465" s="2" t="s">
        <v>3769</v>
      </c>
      <c r="E465" s="2" t="s">
        <v>3770</v>
      </c>
      <c r="F465" s="2" t="s">
        <v>3772</v>
      </c>
      <c r="G465" s="2" t="s">
        <v>3773</v>
      </c>
      <c r="H465" s="2" t="s">
        <v>3774</v>
      </c>
      <c r="I465" s="2" t="s">
        <v>3775</v>
      </c>
      <c r="J465" s="2" t="s">
        <v>3776</v>
      </c>
      <c r="K465" s="2" t="s">
        <v>3282</v>
      </c>
      <c r="L465" s="2" t="s">
        <v>3283</v>
      </c>
      <c r="M465" s="2" t="s">
        <v>3249</v>
      </c>
    </row>
    <row r="466" spans="1:13" x14ac:dyDescent="0.25">
      <c r="A466" s="3" t="s">
        <v>1660</v>
      </c>
      <c r="B466" s="2" t="s">
        <v>3779</v>
      </c>
      <c r="C466" s="2" t="s">
        <v>15</v>
      </c>
      <c r="D466" s="2" t="s">
        <v>3777</v>
      </c>
      <c r="E466" s="2" t="s">
        <v>3778</v>
      </c>
      <c r="F466" s="2" t="s">
        <v>3780</v>
      </c>
      <c r="G466" s="2" t="s">
        <v>3781</v>
      </c>
      <c r="H466" s="2" t="s">
        <v>3782</v>
      </c>
      <c r="I466" s="2" t="s">
        <v>3783</v>
      </c>
      <c r="J466" s="2" t="s">
        <v>112</v>
      </c>
      <c r="K466" s="2" t="s">
        <v>3282</v>
      </c>
      <c r="L466" s="2" t="s">
        <v>3283</v>
      </c>
      <c r="M466" s="2" t="s">
        <v>3249</v>
      </c>
    </row>
    <row r="467" spans="1:13" x14ac:dyDescent="0.25">
      <c r="A467" s="3" t="s">
        <v>1660</v>
      </c>
      <c r="B467" s="2" t="s">
        <v>3786</v>
      </c>
      <c r="C467" s="2" t="s">
        <v>278</v>
      </c>
      <c r="D467" s="2" t="s">
        <v>3784</v>
      </c>
      <c r="E467" s="2" t="s">
        <v>3785</v>
      </c>
      <c r="F467" s="2" t="s">
        <v>3571</v>
      </c>
      <c r="G467" s="2" t="s">
        <v>3572</v>
      </c>
      <c r="H467" s="2" t="s">
        <v>3787</v>
      </c>
      <c r="I467" s="2" t="s">
        <v>3788</v>
      </c>
      <c r="J467" s="2" t="s">
        <v>3789</v>
      </c>
      <c r="K467" s="2" t="s">
        <v>3349</v>
      </c>
      <c r="L467" s="2" t="s">
        <v>3283</v>
      </c>
      <c r="M467" s="2" t="s">
        <v>3249</v>
      </c>
    </row>
    <row r="468" spans="1:13" x14ac:dyDescent="0.25">
      <c r="A468" s="3" t="s">
        <v>1660</v>
      </c>
      <c r="B468" s="2" t="s">
        <v>3792</v>
      </c>
      <c r="C468" s="2" t="s">
        <v>813</v>
      </c>
      <c r="D468" s="2" t="s">
        <v>3790</v>
      </c>
      <c r="E468" s="2" t="s">
        <v>3791</v>
      </c>
      <c r="F468" s="2" t="s">
        <v>3793</v>
      </c>
      <c r="G468" s="2" t="s">
        <v>3794</v>
      </c>
      <c r="H468" s="2" t="s">
        <v>3795</v>
      </c>
      <c r="I468" s="2" t="s">
        <v>3796</v>
      </c>
      <c r="J468" s="2" t="s">
        <v>3797</v>
      </c>
      <c r="K468" s="2" t="s">
        <v>3485</v>
      </c>
      <c r="L468" s="2" t="s">
        <v>3798</v>
      </c>
      <c r="M468" s="2" t="s">
        <v>3249</v>
      </c>
    </row>
    <row r="469" spans="1:13" x14ac:dyDescent="0.25">
      <c r="A469" s="3" t="s">
        <v>1660</v>
      </c>
      <c r="B469" s="2" t="s">
        <v>3801</v>
      </c>
      <c r="C469" s="2" t="s">
        <v>278</v>
      </c>
      <c r="D469" s="2" t="s">
        <v>3799</v>
      </c>
      <c r="E469" s="2" t="s">
        <v>3800</v>
      </c>
      <c r="F469" s="2" t="s">
        <v>3802</v>
      </c>
      <c r="G469" s="2" t="s">
        <v>3803</v>
      </c>
      <c r="H469" s="2" t="s">
        <v>3804</v>
      </c>
      <c r="I469" s="2" t="s">
        <v>3805</v>
      </c>
      <c r="J469" s="2" t="s">
        <v>112</v>
      </c>
      <c r="K469" s="2" t="s">
        <v>3282</v>
      </c>
      <c r="L469" s="2" t="s">
        <v>3283</v>
      </c>
      <c r="M469" s="2" t="s">
        <v>3249</v>
      </c>
    </row>
    <row r="470" spans="1:13" x14ac:dyDescent="0.25">
      <c r="A470" s="3" t="s">
        <v>1660</v>
      </c>
      <c r="B470" s="2" t="s">
        <v>3808</v>
      </c>
      <c r="C470" s="2" t="s">
        <v>278</v>
      </c>
      <c r="D470" s="2" t="s">
        <v>3806</v>
      </c>
      <c r="E470" s="2" t="s">
        <v>3807</v>
      </c>
      <c r="F470" s="2" t="s">
        <v>3772</v>
      </c>
      <c r="G470" s="2" t="s">
        <v>3773</v>
      </c>
      <c r="H470" s="2" t="s">
        <v>3804</v>
      </c>
      <c r="I470" s="2" t="s">
        <v>3805</v>
      </c>
      <c r="J470" s="2" t="s">
        <v>3809</v>
      </c>
      <c r="K470" s="2" t="s">
        <v>3282</v>
      </c>
      <c r="L470" s="2" t="s">
        <v>3283</v>
      </c>
      <c r="M470" s="2" t="s">
        <v>3249</v>
      </c>
    </row>
    <row r="471" spans="1:13" x14ac:dyDescent="0.25">
      <c r="A471" s="3" t="s">
        <v>1660</v>
      </c>
      <c r="B471" s="2" t="s">
        <v>3812</v>
      </c>
      <c r="C471" s="2" t="s">
        <v>278</v>
      </c>
      <c r="D471" s="2" t="s">
        <v>3810</v>
      </c>
      <c r="E471" s="2" t="s">
        <v>3811</v>
      </c>
      <c r="F471" s="2" t="s">
        <v>3813</v>
      </c>
      <c r="G471" s="2" t="s">
        <v>3814</v>
      </c>
      <c r="H471" s="2" t="s">
        <v>3774</v>
      </c>
      <c r="I471" s="2" t="s">
        <v>3775</v>
      </c>
      <c r="J471" s="2" t="s">
        <v>112</v>
      </c>
      <c r="K471" s="2" t="s">
        <v>3282</v>
      </c>
      <c r="L471" s="2" t="s">
        <v>3283</v>
      </c>
      <c r="M471" s="2" t="s">
        <v>3249</v>
      </c>
    </row>
    <row r="472" spans="1:13" x14ac:dyDescent="0.25">
      <c r="A472" s="3" t="s">
        <v>1660</v>
      </c>
      <c r="B472" s="2" t="s">
        <v>3817</v>
      </c>
      <c r="C472" s="2" t="s">
        <v>278</v>
      </c>
      <c r="D472" s="2" t="s">
        <v>3815</v>
      </c>
      <c r="E472" s="2" t="s">
        <v>3816</v>
      </c>
      <c r="F472" s="2" t="s">
        <v>3818</v>
      </c>
      <c r="G472" s="2" t="s">
        <v>3819</v>
      </c>
      <c r="H472" s="2" t="s">
        <v>3820</v>
      </c>
      <c r="I472" s="2" t="s">
        <v>3821</v>
      </c>
      <c r="J472" s="2" t="s">
        <v>3822</v>
      </c>
      <c r="K472" s="2" t="s">
        <v>3823</v>
      </c>
      <c r="L472" s="2" t="s">
        <v>3824</v>
      </c>
      <c r="M472" s="2" t="s">
        <v>3249</v>
      </c>
    </row>
    <row r="473" spans="1:13" x14ac:dyDescent="0.25">
      <c r="A473" s="3" t="s">
        <v>1660</v>
      </c>
      <c r="B473" s="2" t="s">
        <v>3827</v>
      </c>
      <c r="C473" s="2" t="s">
        <v>15</v>
      </c>
      <c r="D473" s="2" t="s">
        <v>3825</v>
      </c>
      <c r="E473" s="2" t="s">
        <v>3826</v>
      </c>
      <c r="F473" s="2" t="s">
        <v>3828</v>
      </c>
      <c r="G473" s="2" t="s">
        <v>3829</v>
      </c>
      <c r="H473" s="2" t="s">
        <v>3830</v>
      </c>
      <c r="I473" s="2" t="s">
        <v>3831</v>
      </c>
      <c r="J473" s="2" t="s">
        <v>3832</v>
      </c>
      <c r="K473" s="2" t="s">
        <v>3485</v>
      </c>
      <c r="L473" s="2" t="s">
        <v>3798</v>
      </c>
      <c r="M473" s="2" t="s">
        <v>3249</v>
      </c>
    </row>
    <row r="474" spans="1:13" x14ac:dyDescent="0.25">
      <c r="A474" s="3" t="s">
        <v>1660</v>
      </c>
      <c r="B474" s="2" t="s">
        <v>3835</v>
      </c>
      <c r="C474" s="2" t="s">
        <v>332</v>
      </c>
      <c r="D474" s="2" t="s">
        <v>3833</v>
      </c>
      <c r="E474" s="2" t="s">
        <v>3834</v>
      </c>
      <c r="F474" s="2" t="s">
        <v>3836</v>
      </c>
      <c r="G474" s="2" t="s">
        <v>3837</v>
      </c>
      <c r="H474" s="2" t="s">
        <v>3838</v>
      </c>
      <c r="I474" s="2" t="s">
        <v>3839</v>
      </c>
      <c r="J474" s="2" t="s">
        <v>3840</v>
      </c>
      <c r="K474" s="2" t="s">
        <v>3841</v>
      </c>
      <c r="L474" s="2" t="s">
        <v>3526</v>
      </c>
      <c r="M474" s="2" t="s">
        <v>3249</v>
      </c>
    </row>
    <row r="475" spans="1:13" x14ac:dyDescent="0.25">
      <c r="A475" s="3" t="s">
        <v>1660</v>
      </c>
      <c r="B475" s="2" t="s">
        <v>3844</v>
      </c>
      <c r="C475" s="2" t="s">
        <v>332</v>
      </c>
      <c r="D475" s="2" t="s">
        <v>3842</v>
      </c>
      <c r="E475" s="2" t="s">
        <v>3843</v>
      </c>
      <c r="F475" s="2" t="s">
        <v>3845</v>
      </c>
      <c r="G475" s="2" t="s">
        <v>3846</v>
      </c>
      <c r="H475" s="2" t="s">
        <v>3847</v>
      </c>
      <c r="I475" s="2" t="s">
        <v>3848</v>
      </c>
      <c r="J475" s="2" t="s">
        <v>3849</v>
      </c>
      <c r="K475" s="2" t="s">
        <v>3614</v>
      </c>
      <c r="L475" s="2" t="s">
        <v>3334</v>
      </c>
      <c r="M475" s="2" t="s">
        <v>3249</v>
      </c>
    </row>
    <row r="476" spans="1:13" x14ac:dyDescent="0.25">
      <c r="A476" s="3" t="s">
        <v>1660</v>
      </c>
      <c r="B476" s="2" t="s">
        <v>3852</v>
      </c>
      <c r="C476" s="2" t="s">
        <v>332</v>
      </c>
      <c r="D476" s="2" t="s">
        <v>3850</v>
      </c>
      <c r="E476" s="2" t="s">
        <v>3851</v>
      </c>
      <c r="F476" s="2" t="s">
        <v>3853</v>
      </c>
      <c r="G476" s="2" t="s">
        <v>3854</v>
      </c>
      <c r="H476" s="2" t="s">
        <v>3855</v>
      </c>
      <c r="I476" s="2" t="s">
        <v>3856</v>
      </c>
      <c r="J476" s="2" t="s">
        <v>3857</v>
      </c>
      <c r="K476" s="2" t="s">
        <v>3349</v>
      </c>
      <c r="L476" s="2" t="s">
        <v>3283</v>
      </c>
      <c r="M476" s="2" t="s">
        <v>3249</v>
      </c>
    </row>
    <row r="477" spans="1:13" x14ac:dyDescent="0.25">
      <c r="A477" s="3" t="s">
        <v>1660</v>
      </c>
      <c r="B477" s="2" t="s">
        <v>3860</v>
      </c>
      <c r="C477" s="2" t="s">
        <v>332</v>
      </c>
      <c r="D477" s="2" t="s">
        <v>3858</v>
      </c>
      <c r="E477" s="2" t="s">
        <v>3859</v>
      </c>
      <c r="F477" s="2" t="s">
        <v>3698</v>
      </c>
      <c r="G477" s="2" t="s">
        <v>3699</v>
      </c>
      <c r="H477" s="2" t="s">
        <v>3861</v>
      </c>
      <c r="I477" s="2" t="s">
        <v>3862</v>
      </c>
      <c r="J477" s="2" t="s">
        <v>3863</v>
      </c>
      <c r="K477" s="2" t="s">
        <v>3300</v>
      </c>
      <c r="L477" s="2" t="s">
        <v>3526</v>
      </c>
      <c r="M477" s="2" t="s">
        <v>3249</v>
      </c>
    </row>
    <row r="478" spans="1:13" x14ac:dyDescent="0.25">
      <c r="A478" s="3" t="s">
        <v>1660</v>
      </c>
      <c r="B478" s="2" t="s">
        <v>3866</v>
      </c>
      <c r="C478" s="2" t="s">
        <v>332</v>
      </c>
      <c r="D478" s="2" t="s">
        <v>3864</v>
      </c>
      <c r="E478" s="2" t="s">
        <v>3865</v>
      </c>
      <c r="F478" s="2" t="s">
        <v>3867</v>
      </c>
      <c r="G478" s="2" t="s">
        <v>3868</v>
      </c>
      <c r="H478" s="2" t="s">
        <v>3869</v>
      </c>
      <c r="I478" s="2" t="s">
        <v>3870</v>
      </c>
      <c r="J478" s="2" t="s">
        <v>3871</v>
      </c>
      <c r="K478" s="2" t="s">
        <v>23</v>
      </c>
      <c r="L478" s="2" t="s">
        <v>3872</v>
      </c>
      <c r="M478" s="2" t="s">
        <v>1825</v>
      </c>
    </row>
    <row r="479" spans="1:13" x14ac:dyDescent="0.25">
      <c r="A479" s="3" t="s">
        <v>1660</v>
      </c>
      <c r="B479" s="2" t="s">
        <v>3875</v>
      </c>
      <c r="C479" s="2" t="s">
        <v>332</v>
      </c>
      <c r="D479" s="2" t="s">
        <v>3873</v>
      </c>
      <c r="E479" s="2" t="s">
        <v>3874</v>
      </c>
      <c r="F479" s="2" t="s">
        <v>3556</v>
      </c>
      <c r="G479" s="2" t="s">
        <v>3557</v>
      </c>
      <c r="H479" s="2" t="s">
        <v>3686</v>
      </c>
      <c r="I479" s="2" t="s">
        <v>3876</v>
      </c>
      <c r="J479" s="2" t="s">
        <v>3877</v>
      </c>
      <c r="K479" s="2" t="s">
        <v>3688</v>
      </c>
      <c r="L479" s="2" t="s">
        <v>3334</v>
      </c>
      <c r="M479" s="2" t="s">
        <v>3249</v>
      </c>
    </row>
    <row r="480" spans="1:13" x14ac:dyDescent="0.25">
      <c r="A480" s="3" t="s">
        <v>1660</v>
      </c>
      <c r="B480" s="2" t="s">
        <v>3880</v>
      </c>
      <c r="C480" s="2" t="s">
        <v>332</v>
      </c>
      <c r="D480" s="2" t="s">
        <v>3878</v>
      </c>
      <c r="E480" s="2" t="s">
        <v>3879</v>
      </c>
      <c r="F480" s="2" t="s">
        <v>3556</v>
      </c>
      <c r="G480" s="2" t="s">
        <v>3557</v>
      </c>
      <c r="H480" s="2" t="s">
        <v>3686</v>
      </c>
      <c r="I480" s="2" t="s">
        <v>3687</v>
      </c>
      <c r="J480" s="2" t="s">
        <v>3881</v>
      </c>
      <c r="K480" s="2" t="s">
        <v>3688</v>
      </c>
      <c r="L480" s="2" t="s">
        <v>3334</v>
      </c>
      <c r="M480" s="2" t="s">
        <v>3249</v>
      </c>
    </row>
    <row r="481" spans="1:13" x14ac:dyDescent="0.25">
      <c r="A481" s="3" t="s">
        <v>1660</v>
      </c>
      <c r="B481" s="2" t="s">
        <v>3884</v>
      </c>
      <c r="C481" s="2" t="s">
        <v>332</v>
      </c>
      <c r="D481" s="2" t="s">
        <v>3882</v>
      </c>
      <c r="E481" s="2" t="s">
        <v>3883</v>
      </c>
      <c r="F481" s="2" t="s">
        <v>3885</v>
      </c>
      <c r="G481" s="2" t="s">
        <v>3886</v>
      </c>
      <c r="H481" s="2" t="s">
        <v>3887</v>
      </c>
      <c r="I481" s="2" t="s">
        <v>3888</v>
      </c>
      <c r="J481" s="2" t="s">
        <v>22</v>
      </c>
      <c r="K481" s="2" t="s">
        <v>23</v>
      </c>
      <c r="L481" s="2" t="s">
        <v>3889</v>
      </c>
      <c r="M481" s="2" t="s">
        <v>1825</v>
      </c>
    </row>
    <row r="482" spans="1:13" x14ac:dyDescent="0.25">
      <c r="A482" s="3" t="s">
        <v>1660</v>
      </c>
      <c r="B482" s="2" t="s">
        <v>3892</v>
      </c>
      <c r="C482" s="2" t="s">
        <v>278</v>
      </c>
      <c r="D482" s="2" t="s">
        <v>3890</v>
      </c>
      <c r="E482" s="2" t="s">
        <v>3891</v>
      </c>
      <c r="F482" s="2" t="s">
        <v>3893</v>
      </c>
      <c r="G482" s="2" t="s">
        <v>3894</v>
      </c>
      <c r="H482" s="2" t="s">
        <v>3895</v>
      </c>
      <c r="I482" s="2" t="s">
        <v>3896</v>
      </c>
      <c r="J482" s="2" t="s">
        <v>3897</v>
      </c>
      <c r="K482" s="2" t="s">
        <v>3441</v>
      </c>
      <c r="L482" s="2" t="s">
        <v>3283</v>
      </c>
      <c r="M482" s="2" t="s">
        <v>3249</v>
      </c>
    </row>
    <row r="483" spans="1:13" x14ac:dyDescent="0.25">
      <c r="A483" s="3" t="s">
        <v>1660</v>
      </c>
      <c r="B483" s="2" t="s">
        <v>3900</v>
      </c>
      <c r="C483" s="2" t="s">
        <v>332</v>
      </c>
      <c r="D483" s="2" t="s">
        <v>3898</v>
      </c>
      <c r="E483" s="2" t="s">
        <v>3899</v>
      </c>
      <c r="F483" s="2" t="s">
        <v>3497</v>
      </c>
      <c r="G483" s="2" t="s">
        <v>3498</v>
      </c>
      <c r="H483" s="2" t="s">
        <v>3901</v>
      </c>
      <c r="I483" s="2" t="s">
        <v>3902</v>
      </c>
      <c r="J483" s="2" t="s">
        <v>22</v>
      </c>
      <c r="K483" s="2" t="s">
        <v>3501</v>
      </c>
      <c r="L483" s="2" t="s">
        <v>3501</v>
      </c>
      <c r="M483" s="2" t="s">
        <v>3249</v>
      </c>
    </row>
    <row r="484" spans="1:13" x14ac:dyDescent="0.25">
      <c r="A484" s="3" t="s">
        <v>1660</v>
      </c>
      <c r="B484" s="2" t="s">
        <v>3905</v>
      </c>
      <c r="C484" s="2" t="s">
        <v>332</v>
      </c>
      <c r="D484" s="2" t="s">
        <v>3903</v>
      </c>
      <c r="E484" s="2" t="s">
        <v>3904</v>
      </c>
      <c r="F484" s="2" t="s">
        <v>3706</v>
      </c>
      <c r="G484" s="2" t="s">
        <v>3707</v>
      </c>
      <c r="H484" s="2" t="s">
        <v>3906</v>
      </c>
      <c r="I484" s="2" t="s">
        <v>3907</v>
      </c>
      <c r="J484" s="2" t="s">
        <v>3908</v>
      </c>
      <c r="K484" s="2" t="s">
        <v>3441</v>
      </c>
      <c r="L484" s="2" t="s">
        <v>3283</v>
      </c>
      <c r="M484" s="2" t="s">
        <v>3249</v>
      </c>
    </row>
    <row r="485" spans="1:13" x14ac:dyDescent="0.25">
      <c r="A485" s="3" t="s">
        <v>1660</v>
      </c>
      <c r="B485" s="2" t="s">
        <v>3911</v>
      </c>
      <c r="C485" s="2" t="s">
        <v>332</v>
      </c>
      <c r="D485" s="2" t="s">
        <v>3909</v>
      </c>
      <c r="E485" s="2" t="s">
        <v>3910</v>
      </c>
      <c r="F485" s="2" t="s">
        <v>3329</v>
      </c>
      <c r="G485" s="2" t="s">
        <v>3330</v>
      </c>
      <c r="H485" s="2" t="s">
        <v>3558</v>
      </c>
      <c r="I485" s="2" t="s">
        <v>3559</v>
      </c>
      <c r="J485" s="2" t="s">
        <v>3912</v>
      </c>
      <c r="K485" s="2" t="s">
        <v>3561</v>
      </c>
      <c r="L485" s="2" t="s">
        <v>3334</v>
      </c>
      <c r="M485" s="2" t="s">
        <v>3249</v>
      </c>
    </row>
    <row r="486" spans="1:13" x14ac:dyDescent="0.25">
      <c r="A486" s="3" t="s">
        <v>1660</v>
      </c>
      <c r="B486" s="2" t="s">
        <v>3915</v>
      </c>
      <c r="C486" s="2" t="s">
        <v>332</v>
      </c>
      <c r="D486" s="2" t="s">
        <v>3913</v>
      </c>
      <c r="E486" s="2" t="s">
        <v>3914</v>
      </c>
      <c r="F486" s="2" t="s">
        <v>3916</v>
      </c>
      <c r="G486" s="2" t="s">
        <v>3917</v>
      </c>
      <c r="H486" s="2" t="s">
        <v>3918</v>
      </c>
      <c r="I486" s="2" t="s">
        <v>3919</v>
      </c>
      <c r="J486" s="2" t="s">
        <v>3920</v>
      </c>
      <c r="K486" s="2" t="s">
        <v>3921</v>
      </c>
      <c r="L486" s="2" t="s">
        <v>3922</v>
      </c>
      <c r="M486" s="2" t="s">
        <v>1825</v>
      </c>
    </row>
    <row r="487" spans="1:13" x14ac:dyDescent="0.25">
      <c r="A487" s="3" t="s">
        <v>1660</v>
      </c>
      <c r="B487" s="2" t="s">
        <v>3925</v>
      </c>
      <c r="C487" s="2" t="s">
        <v>332</v>
      </c>
      <c r="D487" s="2" t="s">
        <v>3923</v>
      </c>
      <c r="E487" s="2" t="s">
        <v>3924</v>
      </c>
      <c r="F487" s="2" t="s">
        <v>3556</v>
      </c>
      <c r="G487" s="2" t="s">
        <v>3557</v>
      </c>
      <c r="H487" s="2" t="s">
        <v>3558</v>
      </c>
      <c r="I487" s="2" t="s">
        <v>3559</v>
      </c>
      <c r="J487" s="2" t="s">
        <v>3926</v>
      </c>
      <c r="K487" s="2" t="s">
        <v>3927</v>
      </c>
      <c r="L487" s="2" t="s">
        <v>3283</v>
      </c>
      <c r="M487" s="2" t="s">
        <v>3249</v>
      </c>
    </row>
    <row r="488" spans="1:13" x14ac:dyDescent="0.25">
      <c r="A488" s="3" t="s">
        <v>1660</v>
      </c>
      <c r="B488" s="2" t="s">
        <v>3930</v>
      </c>
      <c r="C488" s="2" t="s">
        <v>913</v>
      </c>
      <c r="D488" s="2" t="s">
        <v>3928</v>
      </c>
      <c r="E488" s="2" t="s">
        <v>3929</v>
      </c>
      <c r="F488" s="2" t="s">
        <v>3379</v>
      </c>
      <c r="G488" s="2" t="s">
        <v>3380</v>
      </c>
      <c r="H488" s="2" t="s">
        <v>3381</v>
      </c>
      <c r="I488" s="2" t="s">
        <v>3382</v>
      </c>
      <c r="J488" s="2" t="s">
        <v>3931</v>
      </c>
      <c r="K488" s="2" t="s">
        <v>3349</v>
      </c>
      <c r="L488" s="2" t="s">
        <v>3283</v>
      </c>
      <c r="M488" s="2" t="s">
        <v>3249</v>
      </c>
    </row>
    <row r="489" spans="1:13" x14ac:dyDescent="0.25">
      <c r="A489" s="3" t="s">
        <v>1660</v>
      </c>
      <c r="B489" s="2" t="s">
        <v>3934</v>
      </c>
      <c r="C489" s="2" t="s">
        <v>278</v>
      </c>
      <c r="D489" s="2" t="s">
        <v>3932</v>
      </c>
      <c r="E489" s="2" t="s">
        <v>3933</v>
      </c>
      <c r="F489" s="2" t="s">
        <v>3935</v>
      </c>
      <c r="G489" s="2" t="s">
        <v>3936</v>
      </c>
      <c r="H489" s="2" t="s">
        <v>3937</v>
      </c>
      <c r="I489" s="2" t="s">
        <v>3938</v>
      </c>
      <c r="J489" s="2" t="s">
        <v>3939</v>
      </c>
      <c r="K489" s="2" t="s">
        <v>3300</v>
      </c>
      <c r="L489" s="2" t="s">
        <v>3283</v>
      </c>
      <c r="M489" s="2" t="s">
        <v>3249</v>
      </c>
    </row>
    <row r="490" spans="1:13" x14ac:dyDescent="0.25">
      <c r="A490" s="3" t="s">
        <v>1660</v>
      </c>
      <c r="B490" s="2" t="s">
        <v>3942</v>
      </c>
      <c r="C490" s="2" t="s">
        <v>278</v>
      </c>
      <c r="D490" s="2" t="s">
        <v>3940</v>
      </c>
      <c r="E490" s="2" t="s">
        <v>3941</v>
      </c>
      <c r="F490" s="2" t="s">
        <v>3818</v>
      </c>
      <c r="G490" s="2" t="s">
        <v>3819</v>
      </c>
      <c r="H490" s="2" t="s">
        <v>3943</v>
      </c>
      <c r="I490" s="2" t="s">
        <v>3944</v>
      </c>
      <c r="J490" s="2" t="s">
        <v>3945</v>
      </c>
      <c r="K490" s="2" t="s">
        <v>23</v>
      </c>
      <c r="L490" s="2" t="s">
        <v>3946</v>
      </c>
      <c r="M490" s="2" t="s">
        <v>3249</v>
      </c>
    </row>
    <row r="491" spans="1:13" x14ac:dyDescent="0.25">
      <c r="A491" s="3" t="s">
        <v>1660</v>
      </c>
      <c r="B491" s="2" t="s">
        <v>3949</v>
      </c>
      <c r="C491" s="2" t="s">
        <v>47</v>
      </c>
      <c r="D491" s="2" t="s">
        <v>3947</v>
      </c>
      <c r="E491" s="2" t="s">
        <v>3948</v>
      </c>
      <c r="F491" s="2" t="s">
        <v>3420</v>
      </c>
      <c r="G491" s="2" t="s">
        <v>3421</v>
      </c>
      <c r="H491" s="2" t="s">
        <v>3950</v>
      </c>
      <c r="I491" s="2" t="s">
        <v>3951</v>
      </c>
      <c r="J491" s="2" t="s">
        <v>3952</v>
      </c>
      <c r="K491" s="2" t="s">
        <v>3953</v>
      </c>
      <c r="L491" s="2" t="s">
        <v>3248</v>
      </c>
      <c r="M491" s="2" t="s">
        <v>3249</v>
      </c>
    </row>
    <row r="492" spans="1:13" x14ac:dyDescent="0.25">
      <c r="A492" s="3" t="s">
        <v>1660</v>
      </c>
      <c r="B492" s="2" t="s">
        <v>3956</v>
      </c>
      <c r="C492" s="2" t="s">
        <v>15</v>
      </c>
      <c r="D492" s="2" t="s">
        <v>3954</v>
      </c>
      <c r="E492" s="2" t="s">
        <v>3955</v>
      </c>
      <c r="F492" s="2" t="s">
        <v>3957</v>
      </c>
      <c r="G492" s="2" t="s">
        <v>3958</v>
      </c>
      <c r="H492" s="2" t="s">
        <v>3959</v>
      </c>
      <c r="I492" s="2" t="s">
        <v>3960</v>
      </c>
      <c r="J492" s="2" t="s">
        <v>3961</v>
      </c>
      <c r="K492" s="2" t="s">
        <v>3962</v>
      </c>
      <c r="L492" s="2" t="s">
        <v>3963</v>
      </c>
      <c r="M492" s="2" t="s">
        <v>3249</v>
      </c>
    </row>
    <row r="493" spans="1:13" x14ac:dyDescent="0.25">
      <c r="A493" s="3" t="s">
        <v>3964</v>
      </c>
      <c r="B493" s="2" t="s">
        <v>3967</v>
      </c>
      <c r="C493" s="2" t="s">
        <v>813</v>
      </c>
      <c r="D493" s="2" t="s">
        <v>3965</v>
      </c>
      <c r="E493" s="2" t="s">
        <v>3966</v>
      </c>
      <c r="F493" s="2" t="s">
        <v>3969</v>
      </c>
      <c r="G493" s="2" t="s">
        <v>3967</v>
      </c>
      <c r="H493" s="2" t="s">
        <v>3970</v>
      </c>
      <c r="I493" s="2" t="s">
        <v>3971</v>
      </c>
      <c r="J493" s="2" t="s">
        <v>3972</v>
      </c>
      <c r="K493" s="2" t="s">
        <v>691</v>
      </c>
      <c r="L493" s="2" t="s">
        <v>3973</v>
      </c>
      <c r="M493" s="2" t="s">
        <v>3274</v>
      </c>
    </row>
    <row r="494" spans="1:13" x14ac:dyDescent="0.25">
      <c r="A494" s="3" t="s">
        <v>3964</v>
      </c>
      <c r="B494" s="2" t="s">
        <v>3976</v>
      </c>
      <c r="C494" s="2" t="s">
        <v>813</v>
      </c>
      <c r="D494" s="2" t="s">
        <v>3974</v>
      </c>
      <c r="E494" s="2" t="s">
        <v>3975</v>
      </c>
      <c r="F494" s="2" t="s">
        <v>3977</v>
      </c>
      <c r="G494" s="2" t="s">
        <v>3976</v>
      </c>
      <c r="H494" s="2" t="s">
        <v>3978</v>
      </c>
      <c r="I494" s="2" t="s">
        <v>3979</v>
      </c>
      <c r="J494" s="2" t="s">
        <v>3980</v>
      </c>
      <c r="K494" s="2" t="s">
        <v>23</v>
      </c>
      <c r="L494" s="2" t="s">
        <v>3981</v>
      </c>
      <c r="M494" s="2" t="s">
        <v>3274</v>
      </c>
    </row>
    <row r="495" spans="1:13" x14ac:dyDescent="0.25">
      <c r="A495" s="3" t="s">
        <v>3964</v>
      </c>
      <c r="B495" s="2" t="s">
        <v>3984</v>
      </c>
      <c r="C495" s="2" t="s">
        <v>15</v>
      </c>
      <c r="D495" s="2" t="s">
        <v>3982</v>
      </c>
      <c r="E495" s="2" t="s">
        <v>3983</v>
      </c>
      <c r="F495" s="2" t="s">
        <v>3985</v>
      </c>
      <c r="G495" s="2" t="s">
        <v>3986</v>
      </c>
      <c r="H495" s="2" t="s">
        <v>3987</v>
      </c>
      <c r="I495" s="2" t="s">
        <v>3988</v>
      </c>
      <c r="J495" s="2" t="s">
        <v>3989</v>
      </c>
      <c r="K495" s="2" t="s">
        <v>3990</v>
      </c>
      <c r="L495" s="2" t="s">
        <v>3991</v>
      </c>
      <c r="M495" s="2" t="s">
        <v>3274</v>
      </c>
    </row>
    <row r="496" spans="1:13" x14ac:dyDescent="0.25">
      <c r="A496" s="3" t="s">
        <v>3964</v>
      </c>
      <c r="B496" s="2" t="s">
        <v>3994</v>
      </c>
      <c r="C496" s="2" t="s">
        <v>15</v>
      </c>
      <c r="D496" s="2" t="s">
        <v>3992</v>
      </c>
      <c r="E496" s="2" t="s">
        <v>3993</v>
      </c>
      <c r="F496" s="2" t="s">
        <v>3995</v>
      </c>
      <c r="G496" s="2" t="s">
        <v>3996</v>
      </c>
      <c r="H496" s="2" t="s">
        <v>3997</v>
      </c>
      <c r="I496" s="2" t="s">
        <v>3998</v>
      </c>
      <c r="J496" s="2" t="s">
        <v>3999</v>
      </c>
      <c r="K496" s="2" t="s">
        <v>1477</v>
      </c>
      <c r="L496" s="2" t="s">
        <v>3991</v>
      </c>
      <c r="M496" s="2" t="s">
        <v>3274</v>
      </c>
    </row>
    <row r="497" spans="1:13" x14ac:dyDescent="0.25">
      <c r="A497" s="3" t="s">
        <v>3964</v>
      </c>
      <c r="B497" s="2" t="s">
        <v>4002</v>
      </c>
      <c r="C497" s="2" t="s">
        <v>15</v>
      </c>
      <c r="D497" s="2" t="s">
        <v>4000</v>
      </c>
      <c r="E497" s="2" t="s">
        <v>4001</v>
      </c>
      <c r="F497" s="2" t="s">
        <v>4003</v>
      </c>
      <c r="G497" s="2" t="s">
        <v>4004</v>
      </c>
      <c r="H497" s="2" t="s">
        <v>4005</v>
      </c>
      <c r="I497" s="2" t="s">
        <v>4006</v>
      </c>
      <c r="J497" s="2" t="s">
        <v>4007</v>
      </c>
      <c r="K497" s="2" t="s">
        <v>4008</v>
      </c>
      <c r="L497" s="2" t="s">
        <v>3991</v>
      </c>
      <c r="M497" s="2" t="s">
        <v>3274</v>
      </c>
    </row>
    <row r="498" spans="1:13" x14ac:dyDescent="0.25">
      <c r="A498" s="3" t="s">
        <v>3964</v>
      </c>
      <c r="B498" s="2" t="s">
        <v>4011</v>
      </c>
      <c r="C498" s="2" t="s">
        <v>813</v>
      </c>
      <c r="D498" s="2" t="s">
        <v>4009</v>
      </c>
      <c r="E498" s="2" t="s">
        <v>4010</v>
      </c>
      <c r="F498" s="2" t="s">
        <v>4012</v>
      </c>
      <c r="G498" s="2" t="s">
        <v>4013</v>
      </c>
      <c r="H498" s="2" t="s">
        <v>4014</v>
      </c>
      <c r="I498" s="2" t="s">
        <v>4015</v>
      </c>
      <c r="J498" s="2" t="s">
        <v>4016</v>
      </c>
      <c r="K498" s="2" t="s">
        <v>23</v>
      </c>
      <c r="L498" s="2" t="s">
        <v>4017</v>
      </c>
      <c r="M498" s="2" t="s">
        <v>3274</v>
      </c>
    </row>
    <row r="499" spans="1:13" x14ac:dyDescent="0.25">
      <c r="A499" s="3" t="s">
        <v>3964</v>
      </c>
      <c r="B499" s="2" t="s">
        <v>4020</v>
      </c>
      <c r="C499" s="2" t="s">
        <v>15</v>
      </c>
      <c r="D499" s="2" t="s">
        <v>4018</v>
      </c>
      <c r="E499" s="2" t="s">
        <v>4019</v>
      </c>
      <c r="F499" s="2" t="s">
        <v>4021</v>
      </c>
      <c r="G499" s="2" t="s">
        <v>4022</v>
      </c>
      <c r="H499" s="2" t="s">
        <v>4023</v>
      </c>
      <c r="I499" s="2" t="s">
        <v>4024</v>
      </c>
      <c r="J499" s="2" t="s">
        <v>4025</v>
      </c>
      <c r="K499" s="2" t="s">
        <v>4026</v>
      </c>
      <c r="L499" s="2" t="s">
        <v>3991</v>
      </c>
      <c r="M499" s="2" t="s">
        <v>3274</v>
      </c>
    </row>
    <row r="500" spans="1:13" x14ac:dyDescent="0.25">
      <c r="A500" s="3" t="s">
        <v>3964</v>
      </c>
      <c r="B500" s="2" t="s">
        <v>4029</v>
      </c>
      <c r="C500" s="2" t="s">
        <v>813</v>
      </c>
      <c r="D500" s="2" t="s">
        <v>4027</v>
      </c>
      <c r="E500" s="2" t="s">
        <v>4028</v>
      </c>
      <c r="F500" s="2" t="s">
        <v>4030</v>
      </c>
      <c r="G500" s="2" t="s">
        <v>4031</v>
      </c>
      <c r="H500" s="2" t="s">
        <v>4032</v>
      </c>
      <c r="I500" s="2" t="s">
        <v>4033</v>
      </c>
      <c r="J500" s="2" t="s">
        <v>4034</v>
      </c>
      <c r="K500" s="2" t="s">
        <v>23</v>
      </c>
      <c r="L500" s="2" t="s">
        <v>4035</v>
      </c>
      <c r="M500" s="2" t="s">
        <v>3274</v>
      </c>
    </row>
    <row r="501" spans="1:13" x14ac:dyDescent="0.25">
      <c r="A501" s="3" t="s">
        <v>3964</v>
      </c>
      <c r="B501" s="2" t="s">
        <v>4038</v>
      </c>
      <c r="C501" s="2" t="s">
        <v>813</v>
      </c>
      <c r="D501" s="2" t="s">
        <v>4036</v>
      </c>
      <c r="E501" s="2" t="s">
        <v>4037</v>
      </c>
      <c r="F501" s="2" t="s">
        <v>4039</v>
      </c>
      <c r="G501" s="2" t="s">
        <v>4040</v>
      </c>
      <c r="H501" s="2" t="s">
        <v>4041</v>
      </c>
      <c r="I501" s="2" t="s">
        <v>1185</v>
      </c>
      <c r="J501" s="2" t="s">
        <v>4042</v>
      </c>
      <c r="K501" s="2" t="s">
        <v>23</v>
      </c>
      <c r="L501" s="2" t="s">
        <v>4043</v>
      </c>
      <c r="M501" s="2" t="s">
        <v>3274</v>
      </c>
    </row>
    <row r="502" spans="1:13" x14ac:dyDescent="0.25">
      <c r="A502" s="3" t="s">
        <v>3964</v>
      </c>
      <c r="B502" s="2" t="s">
        <v>4046</v>
      </c>
      <c r="C502" s="2" t="s">
        <v>15</v>
      </c>
      <c r="D502" s="2" t="s">
        <v>4044</v>
      </c>
      <c r="E502" s="2" t="s">
        <v>4045</v>
      </c>
      <c r="F502" s="2" t="s">
        <v>4047</v>
      </c>
      <c r="G502" s="2" t="s">
        <v>4048</v>
      </c>
      <c r="H502" s="2" t="s">
        <v>4049</v>
      </c>
      <c r="I502" s="2" t="s">
        <v>4050</v>
      </c>
      <c r="J502" s="2" t="s">
        <v>4051</v>
      </c>
      <c r="K502" s="2" t="s">
        <v>4052</v>
      </c>
      <c r="L502" s="2" t="s">
        <v>4053</v>
      </c>
      <c r="M502" s="2" t="s">
        <v>3274</v>
      </c>
    </row>
    <row r="503" spans="1:13" x14ac:dyDescent="0.25">
      <c r="A503" s="3" t="s">
        <v>3964</v>
      </c>
      <c r="B503" s="2" t="s">
        <v>4056</v>
      </c>
      <c r="C503" s="2" t="s">
        <v>813</v>
      </c>
      <c r="D503" s="2" t="s">
        <v>4054</v>
      </c>
      <c r="E503" s="2" t="s">
        <v>4055</v>
      </c>
      <c r="F503" s="2" t="s">
        <v>4057</v>
      </c>
      <c r="G503" s="2" t="s">
        <v>4058</v>
      </c>
      <c r="H503" s="2" t="s">
        <v>4059</v>
      </c>
      <c r="I503" s="2" t="s">
        <v>4060</v>
      </c>
      <c r="J503" s="2" t="s">
        <v>4061</v>
      </c>
      <c r="K503" s="2" t="s">
        <v>23</v>
      </c>
      <c r="L503" s="2" t="s">
        <v>3991</v>
      </c>
      <c r="M503" s="2" t="s">
        <v>3274</v>
      </c>
    </row>
    <row r="504" spans="1:13" x14ac:dyDescent="0.25">
      <c r="A504" s="3" t="s">
        <v>3964</v>
      </c>
      <c r="B504" s="2" t="s">
        <v>4064</v>
      </c>
      <c r="C504" s="2" t="s">
        <v>15</v>
      </c>
      <c r="D504" s="2" t="s">
        <v>4062</v>
      </c>
      <c r="E504" s="2" t="s">
        <v>4063</v>
      </c>
      <c r="F504" s="2" t="s">
        <v>4065</v>
      </c>
      <c r="G504" s="2" t="s">
        <v>4066</v>
      </c>
      <c r="H504" s="2" t="s">
        <v>4067</v>
      </c>
      <c r="I504" s="2" t="s">
        <v>4068</v>
      </c>
      <c r="J504" s="2" t="s">
        <v>4069</v>
      </c>
      <c r="K504" s="2" t="s">
        <v>4070</v>
      </c>
      <c r="L504" s="2" t="s">
        <v>3991</v>
      </c>
      <c r="M504" s="2" t="s">
        <v>3274</v>
      </c>
    </row>
    <row r="505" spans="1:13" x14ac:dyDescent="0.25">
      <c r="A505" s="3" t="s">
        <v>3964</v>
      </c>
      <c r="B505" s="2" t="s">
        <v>4073</v>
      </c>
      <c r="C505" s="2" t="s">
        <v>47</v>
      </c>
      <c r="D505" s="2" t="s">
        <v>4071</v>
      </c>
      <c r="E505" s="2" t="s">
        <v>4072</v>
      </c>
      <c r="F505" s="2" t="s">
        <v>4074</v>
      </c>
      <c r="G505" s="2" t="s">
        <v>4075</v>
      </c>
      <c r="H505" s="2" t="s">
        <v>4076</v>
      </c>
      <c r="I505" s="2" t="s">
        <v>4077</v>
      </c>
      <c r="J505" s="2" t="s">
        <v>4078</v>
      </c>
      <c r="K505" s="2" t="s">
        <v>4079</v>
      </c>
      <c r="L505" s="2" t="s">
        <v>3991</v>
      </c>
      <c r="M505" s="2" t="s">
        <v>3274</v>
      </c>
    </row>
    <row r="506" spans="1:13" x14ac:dyDescent="0.25">
      <c r="A506" s="3" t="s">
        <v>3964</v>
      </c>
      <c r="B506" s="2" t="s">
        <v>4082</v>
      </c>
      <c r="C506" s="2" t="s">
        <v>47</v>
      </c>
      <c r="D506" s="2" t="s">
        <v>4080</v>
      </c>
      <c r="E506" s="2" t="s">
        <v>4081</v>
      </c>
      <c r="F506" s="2" t="s">
        <v>4083</v>
      </c>
      <c r="G506" s="2" t="s">
        <v>4084</v>
      </c>
      <c r="H506" s="2" t="s">
        <v>4085</v>
      </c>
      <c r="I506" s="2" t="s">
        <v>4086</v>
      </c>
      <c r="J506" s="2" t="s">
        <v>4087</v>
      </c>
      <c r="K506" s="2" t="s">
        <v>4088</v>
      </c>
      <c r="L506" s="2" t="s">
        <v>4089</v>
      </c>
      <c r="M506" s="2" t="s">
        <v>3274</v>
      </c>
    </row>
    <row r="507" spans="1:13" x14ac:dyDescent="0.25">
      <c r="A507" s="3" t="s">
        <v>3964</v>
      </c>
      <c r="B507" s="2" t="s">
        <v>4092</v>
      </c>
      <c r="C507" s="2" t="s">
        <v>47</v>
      </c>
      <c r="D507" s="2" t="s">
        <v>4090</v>
      </c>
      <c r="E507" s="2" t="s">
        <v>4091</v>
      </c>
      <c r="F507" s="2" t="s">
        <v>4093</v>
      </c>
      <c r="G507" s="2" t="s">
        <v>4094</v>
      </c>
      <c r="H507" s="2" t="s">
        <v>4095</v>
      </c>
      <c r="I507" s="2" t="s">
        <v>4096</v>
      </c>
      <c r="J507" s="2" t="s">
        <v>4097</v>
      </c>
      <c r="K507" s="2" t="s">
        <v>4008</v>
      </c>
      <c r="L507" s="2" t="s">
        <v>4098</v>
      </c>
      <c r="M507" s="2" t="s">
        <v>3274</v>
      </c>
    </row>
    <row r="508" spans="1:13" x14ac:dyDescent="0.25">
      <c r="A508" s="3" t="s">
        <v>3964</v>
      </c>
      <c r="B508" s="2" t="s">
        <v>4101</v>
      </c>
      <c r="C508" s="2" t="s">
        <v>47</v>
      </c>
      <c r="D508" s="2" t="s">
        <v>4099</v>
      </c>
      <c r="E508" s="2" t="s">
        <v>4100</v>
      </c>
      <c r="F508" s="2" t="s">
        <v>4102</v>
      </c>
      <c r="G508" s="2" t="s">
        <v>4103</v>
      </c>
      <c r="H508" s="2" t="s">
        <v>3987</v>
      </c>
      <c r="I508" s="2" t="s">
        <v>3988</v>
      </c>
      <c r="J508" s="2" t="s">
        <v>4104</v>
      </c>
      <c r="K508" s="2" t="s">
        <v>3990</v>
      </c>
      <c r="L508" s="2" t="s">
        <v>3991</v>
      </c>
      <c r="M508" s="2" t="s">
        <v>3274</v>
      </c>
    </row>
    <row r="509" spans="1:13" x14ac:dyDescent="0.25">
      <c r="A509" s="3" t="s">
        <v>3964</v>
      </c>
      <c r="B509" s="2" t="s">
        <v>4107</v>
      </c>
      <c r="C509" s="2" t="s">
        <v>47</v>
      </c>
      <c r="D509" s="2" t="s">
        <v>4105</v>
      </c>
      <c r="E509" s="2" t="s">
        <v>4106</v>
      </c>
      <c r="F509" s="2" t="s">
        <v>4108</v>
      </c>
      <c r="G509" s="2" t="s">
        <v>4109</v>
      </c>
      <c r="H509" s="2" t="s">
        <v>4110</v>
      </c>
      <c r="I509" s="2" t="s">
        <v>4111</v>
      </c>
      <c r="J509" s="2" t="s">
        <v>4112</v>
      </c>
      <c r="K509" s="2" t="s">
        <v>4113</v>
      </c>
      <c r="L509" s="2" t="s">
        <v>4114</v>
      </c>
      <c r="M509" s="2" t="s">
        <v>3274</v>
      </c>
    </row>
    <row r="510" spans="1:13" x14ac:dyDescent="0.25">
      <c r="A510" s="3" t="s">
        <v>3964</v>
      </c>
      <c r="B510" s="2" t="s">
        <v>4117</v>
      </c>
      <c r="C510" s="2" t="s">
        <v>15</v>
      </c>
      <c r="D510" s="2" t="s">
        <v>4115</v>
      </c>
      <c r="E510" s="2" t="s">
        <v>4116</v>
      </c>
      <c r="F510" s="2" t="s">
        <v>4118</v>
      </c>
      <c r="G510" s="2" t="s">
        <v>4119</v>
      </c>
      <c r="H510" s="2" t="s">
        <v>4120</v>
      </c>
      <c r="I510" s="2" t="s">
        <v>4121</v>
      </c>
      <c r="J510" s="2" t="s">
        <v>4122</v>
      </c>
      <c r="K510" s="2" t="s">
        <v>4123</v>
      </c>
      <c r="L510" s="2" t="s">
        <v>3991</v>
      </c>
      <c r="M510" s="2" t="s">
        <v>3274</v>
      </c>
    </row>
    <row r="511" spans="1:13" x14ac:dyDescent="0.25">
      <c r="A511" s="3" t="s">
        <v>3964</v>
      </c>
      <c r="B511" s="2" t="s">
        <v>4126</v>
      </c>
      <c r="C511" s="2" t="s">
        <v>15</v>
      </c>
      <c r="D511" s="2" t="s">
        <v>4124</v>
      </c>
      <c r="E511" s="2" t="s">
        <v>4125</v>
      </c>
      <c r="F511" s="2" t="s">
        <v>4127</v>
      </c>
      <c r="G511" s="2" t="s">
        <v>4128</v>
      </c>
      <c r="H511" s="2" t="s">
        <v>4129</v>
      </c>
      <c r="I511" s="2" t="s">
        <v>4130</v>
      </c>
      <c r="J511" s="2" t="s">
        <v>4131</v>
      </c>
      <c r="K511" s="2" t="s">
        <v>4008</v>
      </c>
      <c r="L511" s="2" t="s">
        <v>3991</v>
      </c>
      <c r="M511" s="2" t="s">
        <v>3274</v>
      </c>
    </row>
    <row r="512" spans="1:13" x14ac:dyDescent="0.25">
      <c r="A512" s="3" t="s">
        <v>3964</v>
      </c>
      <c r="B512" s="2" t="s">
        <v>4134</v>
      </c>
      <c r="C512" s="2" t="s">
        <v>278</v>
      </c>
      <c r="D512" s="2" t="s">
        <v>4132</v>
      </c>
      <c r="E512" s="2" t="s">
        <v>4133</v>
      </c>
      <c r="F512" s="2" t="s">
        <v>4135</v>
      </c>
      <c r="G512" s="2" t="s">
        <v>4136</v>
      </c>
      <c r="H512" s="2" t="s">
        <v>4137</v>
      </c>
      <c r="I512" s="2" t="s">
        <v>4138</v>
      </c>
      <c r="J512" s="2" t="s">
        <v>4139</v>
      </c>
      <c r="K512" s="2" t="s">
        <v>4140</v>
      </c>
      <c r="L512" s="2" t="s">
        <v>4141</v>
      </c>
      <c r="M512" s="2" t="s">
        <v>3274</v>
      </c>
    </row>
    <row r="513" spans="1:13" x14ac:dyDescent="0.25">
      <c r="A513" s="3" t="s">
        <v>3964</v>
      </c>
      <c r="B513" s="2" t="s">
        <v>4144</v>
      </c>
      <c r="C513" s="2" t="s">
        <v>15</v>
      </c>
      <c r="D513" s="2" t="s">
        <v>4142</v>
      </c>
      <c r="E513" s="2" t="s">
        <v>4143</v>
      </c>
      <c r="F513" s="2" t="s">
        <v>4145</v>
      </c>
      <c r="G513" s="2" t="s">
        <v>4146</v>
      </c>
      <c r="H513" s="2" t="s">
        <v>4147</v>
      </c>
      <c r="I513" s="2" t="s">
        <v>4148</v>
      </c>
      <c r="J513" s="2" t="s">
        <v>4149</v>
      </c>
      <c r="K513" s="2" t="s">
        <v>4150</v>
      </c>
      <c r="L513" s="2" t="s">
        <v>3991</v>
      </c>
      <c r="M513" s="2" t="s">
        <v>3274</v>
      </c>
    </row>
    <row r="514" spans="1:13" x14ac:dyDescent="0.25">
      <c r="A514" s="3" t="s">
        <v>3964</v>
      </c>
      <c r="B514" s="2" t="s">
        <v>4153</v>
      </c>
      <c r="C514" s="2" t="s">
        <v>3251</v>
      </c>
      <c r="D514" s="2" t="s">
        <v>4151</v>
      </c>
      <c r="E514" s="2" t="s">
        <v>4152</v>
      </c>
      <c r="F514" s="2" t="s">
        <v>4135</v>
      </c>
      <c r="G514" s="2" t="s">
        <v>4136</v>
      </c>
      <c r="H514" s="2" t="s">
        <v>4154</v>
      </c>
      <c r="I514" s="2" t="s">
        <v>4155</v>
      </c>
      <c r="J514" s="2" t="s">
        <v>4156</v>
      </c>
      <c r="K514" s="2" t="s">
        <v>4157</v>
      </c>
      <c r="L514" s="2" t="s">
        <v>4158</v>
      </c>
      <c r="M514" s="2" t="s">
        <v>3274</v>
      </c>
    </row>
    <row r="515" spans="1:13" x14ac:dyDescent="0.25">
      <c r="A515" s="3" t="s">
        <v>3964</v>
      </c>
      <c r="B515" s="2" t="s">
        <v>4161</v>
      </c>
      <c r="C515" s="2" t="s">
        <v>813</v>
      </c>
      <c r="D515" s="2" t="s">
        <v>4159</v>
      </c>
      <c r="E515" s="2" t="s">
        <v>4160</v>
      </c>
      <c r="F515" s="2" t="s">
        <v>4162</v>
      </c>
      <c r="G515" s="2" t="s">
        <v>4163</v>
      </c>
      <c r="H515" s="2" t="s">
        <v>4164</v>
      </c>
      <c r="I515" s="2" t="s">
        <v>4165</v>
      </c>
      <c r="J515" s="2" t="s">
        <v>4166</v>
      </c>
      <c r="K515" s="2" t="s">
        <v>691</v>
      </c>
      <c r="L515" s="2" t="s">
        <v>4167</v>
      </c>
      <c r="M515" s="2" t="s">
        <v>3274</v>
      </c>
    </row>
    <row r="516" spans="1:13" x14ac:dyDescent="0.25">
      <c r="A516" s="3" t="s">
        <v>3964</v>
      </c>
      <c r="B516" s="2" t="s">
        <v>4170</v>
      </c>
      <c r="C516" s="2" t="s">
        <v>278</v>
      </c>
      <c r="D516" s="2" t="s">
        <v>4168</v>
      </c>
      <c r="E516" s="2" t="s">
        <v>4169</v>
      </c>
      <c r="F516" s="2" t="s">
        <v>4171</v>
      </c>
      <c r="G516" s="2" t="s">
        <v>4172</v>
      </c>
      <c r="H516" s="2" t="s">
        <v>4173</v>
      </c>
      <c r="I516" s="2" t="s">
        <v>4174</v>
      </c>
      <c r="J516" s="2" t="s">
        <v>4175</v>
      </c>
      <c r="K516" s="2" t="s">
        <v>4176</v>
      </c>
      <c r="L516" s="2" t="s">
        <v>4141</v>
      </c>
      <c r="M516" s="2" t="s">
        <v>3274</v>
      </c>
    </row>
    <row r="517" spans="1:13" x14ac:dyDescent="0.25">
      <c r="A517" s="3" t="s">
        <v>4177</v>
      </c>
      <c r="B517" s="2" t="s">
        <v>4180</v>
      </c>
      <c r="C517" s="2" t="s">
        <v>278</v>
      </c>
      <c r="D517" s="2" t="s">
        <v>4178</v>
      </c>
      <c r="E517" s="2" t="s">
        <v>4179</v>
      </c>
      <c r="F517" s="2" t="s">
        <v>4181</v>
      </c>
      <c r="G517" s="2" t="s">
        <v>4182</v>
      </c>
      <c r="H517" s="2" t="s">
        <v>4183</v>
      </c>
      <c r="I517" s="2" t="s">
        <v>4184</v>
      </c>
      <c r="J517" s="2" t="s">
        <v>4185</v>
      </c>
      <c r="K517" s="2" t="s">
        <v>4186</v>
      </c>
      <c r="L517" s="2" t="s">
        <v>4187</v>
      </c>
      <c r="M517" s="2" t="s">
        <v>3274</v>
      </c>
    </row>
    <row r="518" spans="1:13" x14ac:dyDescent="0.25">
      <c r="A518" s="3" t="s">
        <v>4177</v>
      </c>
      <c r="B518" s="2" t="s">
        <v>4190</v>
      </c>
      <c r="C518" s="2" t="s">
        <v>278</v>
      </c>
      <c r="D518" s="2" t="s">
        <v>4188</v>
      </c>
      <c r="E518" s="2" t="s">
        <v>4189</v>
      </c>
      <c r="F518" s="2" t="s">
        <v>4191</v>
      </c>
      <c r="G518" s="2" t="s">
        <v>4192</v>
      </c>
      <c r="H518" s="2" t="s">
        <v>4193</v>
      </c>
      <c r="I518" s="2" t="s">
        <v>4194</v>
      </c>
      <c r="J518" s="2" t="s">
        <v>4195</v>
      </c>
      <c r="K518" s="2" t="s">
        <v>23</v>
      </c>
      <c r="L518" s="2" t="s">
        <v>4196</v>
      </c>
      <c r="M518" s="2" t="s">
        <v>3274</v>
      </c>
    </row>
    <row r="519" spans="1:13" x14ac:dyDescent="0.25">
      <c r="A519" s="3" t="s">
        <v>4177</v>
      </c>
      <c r="B519" s="2" t="s">
        <v>4199</v>
      </c>
      <c r="C519" s="2" t="s">
        <v>278</v>
      </c>
      <c r="D519" s="2" t="s">
        <v>4197</v>
      </c>
      <c r="E519" s="2" t="s">
        <v>4198</v>
      </c>
      <c r="F519" s="2" t="s">
        <v>4200</v>
      </c>
      <c r="G519" s="2" t="s">
        <v>4201</v>
      </c>
      <c r="H519" s="2" t="s">
        <v>4202</v>
      </c>
      <c r="I519" s="2" t="s">
        <v>4203</v>
      </c>
      <c r="J519" s="2" t="s">
        <v>4204</v>
      </c>
      <c r="K519" s="2" t="s">
        <v>23</v>
      </c>
      <c r="L519" s="2" t="s">
        <v>4196</v>
      </c>
      <c r="M519" s="2" t="s">
        <v>3274</v>
      </c>
    </row>
    <row r="520" spans="1:13" x14ac:dyDescent="0.25">
      <c r="A520" s="3" t="s">
        <v>4177</v>
      </c>
      <c r="B520" s="2" t="s">
        <v>4207</v>
      </c>
      <c r="C520" s="2" t="s">
        <v>15</v>
      </c>
      <c r="D520" s="2" t="s">
        <v>4205</v>
      </c>
      <c r="E520" s="2" t="s">
        <v>4206</v>
      </c>
      <c r="F520" s="2" t="s">
        <v>4208</v>
      </c>
      <c r="G520" s="2" t="s">
        <v>4209</v>
      </c>
      <c r="H520" s="2" t="s">
        <v>4210</v>
      </c>
      <c r="I520" s="2" t="s">
        <v>4211</v>
      </c>
      <c r="J520" s="2" t="s">
        <v>4212</v>
      </c>
      <c r="K520" s="2" t="s">
        <v>23</v>
      </c>
      <c r="L520" s="2" t="s">
        <v>4213</v>
      </c>
      <c r="M520" s="2" t="s">
        <v>3274</v>
      </c>
    </row>
    <row r="521" spans="1:13" x14ac:dyDescent="0.25">
      <c r="A521" s="3" t="s">
        <v>4177</v>
      </c>
      <c r="B521" s="2" t="s">
        <v>4216</v>
      </c>
      <c r="C521" s="2" t="s">
        <v>278</v>
      </c>
      <c r="D521" s="2" t="s">
        <v>4214</v>
      </c>
      <c r="E521" s="2" t="s">
        <v>4215</v>
      </c>
      <c r="F521" s="2" t="s">
        <v>4217</v>
      </c>
      <c r="G521" s="2" t="s">
        <v>4218</v>
      </c>
      <c r="H521" s="2" t="s">
        <v>4219</v>
      </c>
      <c r="I521" s="2" t="s">
        <v>4220</v>
      </c>
      <c r="J521" s="2" t="s">
        <v>4221</v>
      </c>
      <c r="K521" s="2" t="s">
        <v>23</v>
      </c>
      <c r="L521" s="2" t="s">
        <v>4222</v>
      </c>
      <c r="M521" s="2" t="s">
        <v>3274</v>
      </c>
    </row>
    <row r="522" spans="1:13" x14ac:dyDescent="0.25">
      <c r="A522" s="3" t="s">
        <v>4177</v>
      </c>
      <c r="B522" s="2" t="s">
        <v>4225</v>
      </c>
      <c r="C522" s="2" t="s">
        <v>278</v>
      </c>
      <c r="D522" s="2" t="s">
        <v>4223</v>
      </c>
      <c r="E522" s="2" t="s">
        <v>4224</v>
      </c>
      <c r="F522" s="2" t="s">
        <v>4226</v>
      </c>
      <c r="G522" s="2" t="s">
        <v>4227</v>
      </c>
      <c r="H522" s="2" t="s">
        <v>4228</v>
      </c>
      <c r="I522" s="2" t="s">
        <v>2735</v>
      </c>
      <c r="J522" s="2" t="s">
        <v>4229</v>
      </c>
      <c r="K522" s="2" t="s">
        <v>23</v>
      </c>
      <c r="L522" s="2" t="s">
        <v>4230</v>
      </c>
      <c r="M522" s="2" t="s">
        <v>3274</v>
      </c>
    </row>
    <row r="523" spans="1:13" x14ac:dyDescent="0.25">
      <c r="A523" s="3" t="s">
        <v>4177</v>
      </c>
      <c r="B523" s="2" t="s">
        <v>4233</v>
      </c>
      <c r="C523" s="2" t="s">
        <v>278</v>
      </c>
      <c r="D523" s="2" t="s">
        <v>4231</v>
      </c>
      <c r="E523" s="2" t="s">
        <v>4232</v>
      </c>
      <c r="F523" s="2" t="s">
        <v>4234</v>
      </c>
      <c r="G523" s="2" t="s">
        <v>4235</v>
      </c>
      <c r="H523" s="2" t="s">
        <v>4236</v>
      </c>
      <c r="I523" s="2" t="s">
        <v>4237</v>
      </c>
      <c r="J523" s="2" t="s">
        <v>4238</v>
      </c>
      <c r="K523" s="2" t="s">
        <v>4239</v>
      </c>
      <c r="L523" s="2" t="s">
        <v>4187</v>
      </c>
      <c r="M523" s="2" t="s">
        <v>3274</v>
      </c>
    </row>
    <row r="524" spans="1:13" x14ac:dyDescent="0.25">
      <c r="A524" s="3" t="s">
        <v>4177</v>
      </c>
      <c r="B524" s="2" t="s">
        <v>4242</v>
      </c>
      <c r="C524" s="2" t="s">
        <v>278</v>
      </c>
      <c r="D524" s="2" t="s">
        <v>4240</v>
      </c>
      <c r="E524" s="2" t="s">
        <v>4241</v>
      </c>
      <c r="F524" s="2" t="s">
        <v>4243</v>
      </c>
      <c r="G524" s="2" t="s">
        <v>4244</v>
      </c>
      <c r="H524" s="2" t="s">
        <v>4245</v>
      </c>
      <c r="I524" s="2" t="s">
        <v>4246</v>
      </c>
      <c r="J524" s="2" t="s">
        <v>4247</v>
      </c>
      <c r="K524" s="2" t="s">
        <v>23</v>
      </c>
      <c r="L524" s="2" t="s">
        <v>4248</v>
      </c>
      <c r="M524" s="2" t="s">
        <v>3274</v>
      </c>
    </row>
    <row r="525" spans="1:13" x14ac:dyDescent="0.25">
      <c r="A525" s="3" t="s">
        <v>4177</v>
      </c>
      <c r="B525" s="2" t="s">
        <v>4251</v>
      </c>
      <c r="C525" s="2" t="s">
        <v>913</v>
      </c>
      <c r="D525" s="2" t="s">
        <v>4249</v>
      </c>
      <c r="E525" s="2" t="s">
        <v>4250</v>
      </c>
      <c r="F525" s="2" t="s">
        <v>4252</v>
      </c>
      <c r="G525" s="2" t="s">
        <v>4253</v>
      </c>
      <c r="H525" s="2" t="s">
        <v>4254</v>
      </c>
      <c r="I525" s="2" t="s">
        <v>4255</v>
      </c>
      <c r="J525" s="2" t="s">
        <v>4256</v>
      </c>
      <c r="K525" s="2" t="s">
        <v>4257</v>
      </c>
      <c r="L525" s="2" t="s">
        <v>4258</v>
      </c>
      <c r="M525" s="2" t="s">
        <v>3274</v>
      </c>
    </row>
    <row r="526" spans="1:13" x14ac:dyDescent="0.25">
      <c r="A526" s="3" t="s">
        <v>4177</v>
      </c>
      <c r="B526" s="2" t="s">
        <v>4261</v>
      </c>
      <c r="C526" s="2" t="s">
        <v>913</v>
      </c>
      <c r="D526" s="2" t="s">
        <v>4259</v>
      </c>
      <c r="E526" s="2" t="s">
        <v>4260</v>
      </c>
      <c r="F526" s="2" t="s">
        <v>4243</v>
      </c>
      <c r="G526" s="2" t="s">
        <v>4244</v>
      </c>
      <c r="H526" s="2" t="s">
        <v>4262</v>
      </c>
      <c r="I526" s="2" t="s">
        <v>4263</v>
      </c>
      <c r="J526" s="2" t="s">
        <v>4264</v>
      </c>
      <c r="K526" s="2" t="s">
        <v>4265</v>
      </c>
      <c r="L526" s="2" t="s">
        <v>4248</v>
      </c>
      <c r="M526" s="2" t="s">
        <v>3274</v>
      </c>
    </row>
    <row r="527" spans="1:13" x14ac:dyDescent="0.25">
      <c r="A527" s="3" t="s">
        <v>4177</v>
      </c>
      <c r="B527" s="2" t="s">
        <v>4268</v>
      </c>
      <c r="C527" s="2" t="s">
        <v>278</v>
      </c>
      <c r="D527" s="2" t="s">
        <v>4266</v>
      </c>
      <c r="E527" s="2" t="s">
        <v>4267</v>
      </c>
      <c r="F527" s="2" t="s">
        <v>4269</v>
      </c>
      <c r="G527" s="2" t="s">
        <v>4270</v>
      </c>
      <c r="H527" s="2" t="s">
        <v>4271</v>
      </c>
      <c r="I527" s="2" t="s">
        <v>4272</v>
      </c>
      <c r="J527" s="2" t="s">
        <v>4273</v>
      </c>
      <c r="K527" s="2" t="s">
        <v>4239</v>
      </c>
      <c r="L527" s="2" t="s">
        <v>4187</v>
      </c>
      <c r="M527" s="2" t="s">
        <v>3274</v>
      </c>
    </row>
    <row r="528" spans="1:13" x14ac:dyDescent="0.25">
      <c r="A528" s="3" t="s">
        <v>4177</v>
      </c>
      <c r="B528" s="2" t="s">
        <v>4276</v>
      </c>
      <c r="C528" s="2" t="s">
        <v>278</v>
      </c>
      <c r="D528" s="2" t="s">
        <v>4274</v>
      </c>
      <c r="E528" s="2" t="s">
        <v>4275</v>
      </c>
      <c r="F528" s="2" t="s">
        <v>4277</v>
      </c>
      <c r="G528" s="2" t="s">
        <v>4278</v>
      </c>
      <c r="H528" s="2" t="s">
        <v>4279</v>
      </c>
      <c r="I528" s="2" t="s">
        <v>4280</v>
      </c>
      <c r="J528" s="2" t="s">
        <v>4281</v>
      </c>
      <c r="K528" s="2" t="s">
        <v>23</v>
      </c>
      <c r="L528" s="2" t="s">
        <v>4187</v>
      </c>
      <c r="M528" s="2" t="s">
        <v>3274</v>
      </c>
    </row>
    <row r="529" spans="1:13" x14ac:dyDescent="0.25">
      <c r="A529" s="3" t="s">
        <v>4177</v>
      </c>
      <c r="B529" s="2" t="s">
        <v>4284</v>
      </c>
      <c r="C529" s="2" t="s">
        <v>913</v>
      </c>
      <c r="D529" s="2" t="s">
        <v>4282</v>
      </c>
      <c r="E529" s="2" t="s">
        <v>4283</v>
      </c>
      <c r="F529" s="2" t="s">
        <v>4285</v>
      </c>
      <c r="G529" s="2" t="s">
        <v>4286</v>
      </c>
      <c r="H529" s="2" t="s">
        <v>4287</v>
      </c>
      <c r="I529" s="2" t="s">
        <v>4288</v>
      </c>
      <c r="J529" s="2" t="s">
        <v>4289</v>
      </c>
      <c r="K529" s="2" t="s">
        <v>4290</v>
      </c>
      <c r="L529" s="2" t="s">
        <v>4291</v>
      </c>
      <c r="M529" s="2" t="s">
        <v>3274</v>
      </c>
    </row>
    <row r="530" spans="1:13" x14ac:dyDescent="0.25">
      <c r="A530" s="3" t="s">
        <v>4177</v>
      </c>
      <c r="B530" s="2" t="s">
        <v>4294</v>
      </c>
      <c r="C530" s="2" t="s">
        <v>278</v>
      </c>
      <c r="D530" s="2" t="s">
        <v>4292</v>
      </c>
      <c r="E530" s="2" t="s">
        <v>4293</v>
      </c>
      <c r="F530" s="2" t="s">
        <v>4252</v>
      </c>
      <c r="G530" s="2" t="s">
        <v>4253</v>
      </c>
      <c r="H530" s="2" t="s">
        <v>4254</v>
      </c>
      <c r="I530" s="2" t="s">
        <v>4295</v>
      </c>
      <c r="J530" s="2" t="s">
        <v>4296</v>
      </c>
      <c r="K530" s="2" t="s">
        <v>4297</v>
      </c>
      <c r="L530" s="2" t="s">
        <v>4258</v>
      </c>
      <c r="M530" s="2" t="s">
        <v>3274</v>
      </c>
    </row>
    <row r="531" spans="1:13" x14ac:dyDescent="0.25">
      <c r="A531" s="3" t="s">
        <v>4177</v>
      </c>
      <c r="B531" s="2" t="s">
        <v>4300</v>
      </c>
      <c r="C531" s="2" t="s">
        <v>278</v>
      </c>
      <c r="D531" s="2" t="s">
        <v>4298</v>
      </c>
      <c r="E531" s="2" t="s">
        <v>4299</v>
      </c>
      <c r="F531" s="2" t="s">
        <v>4301</v>
      </c>
      <c r="G531" s="2" t="s">
        <v>4302</v>
      </c>
      <c r="H531" s="2" t="s">
        <v>4303</v>
      </c>
      <c r="I531" s="2" t="s">
        <v>4304</v>
      </c>
      <c r="J531" s="2" t="s">
        <v>4305</v>
      </c>
      <c r="K531" s="2" t="s">
        <v>23</v>
      </c>
      <c r="L531" s="2" t="s">
        <v>4306</v>
      </c>
      <c r="M531" s="2" t="s">
        <v>3274</v>
      </c>
    </row>
    <row r="532" spans="1:13" x14ac:dyDescent="0.25">
      <c r="A532" s="3" t="s">
        <v>4177</v>
      </c>
      <c r="B532" s="2" t="s">
        <v>4309</v>
      </c>
      <c r="C532" s="2" t="s">
        <v>913</v>
      </c>
      <c r="D532" s="2" t="s">
        <v>4307</v>
      </c>
      <c r="E532" s="2" t="s">
        <v>4308</v>
      </c>
      <c r="F532" s="2" t="s">
        <v>4310</v>
      </c>
      <c r="G532" s="2" t="s">
        <v>4311</v>
      </c>
      <c r="H532" s="2" t="s">
        <v>4312</v>
      </c>
      <c r="I532" s="2" t="s">
        <v>4313</v>
      </c>
      <c r="J532" s="2" t="s">
        <v>4314</v>
      </c>
      <c r="K532" s="2" t="s">
        <v>4315</v>
      </c>
      <c r="L532" s="2" t="s">
        <v>4222</v>
      </c>
      <c r="M532" s="2" t="s">
        <v>3274</v>
      </c>
    </row>
    <row r="533" spans="1:13" x14ac:dyDescent="0.25">
      <c r="A533" s="3" t="s">
        <v>4177</v>
      </c>
      <c r="B533" s="2" t="s">
        <v>4318</v>
      </c>
      <c r="C533" s="2" t="s">
        <v>813</v>
      </c>
      <c r="D533" s="2" t="s">
        <v>4316</v>
      </c>
      <c r="E533" s="2" t="s">
        <v>4317</v>
      </c>
      <c r="F533" s="2" t="s">
        <v>4319</v>
      </c>
      <c r="G533" s="2" t="s">
        <v>4320</v>
      </c>
      <c r="H533" s="2" t="s">
        <v>4321</v>
      </c>
      <c r="I533" s="2" t="s">
        <v>4322</v>
      </c>
      <c r="J533" s="2" t="s">
        <v>4323</v>
      </c>
      <c r="K533" s="2" t="s">
        <v>23</v>
      </c>
      <c r="L533" s="2" t="s">
        <v>4043</v>
      </c>
      <c r="M533" s="2" t="s">
        <v>3274</v>
      </c>
    </row>
    <row r="534" spans="1:13" x14ac:dyDescent="0.25">
      <c r="A534" s="3" t="s">
        <v>4177</v>
      </c>
      <c r="B534" s="2" t="s">
        <v>4326</v>
      </c>
      <c r="C534" s="2" t="s">
        <v>913</v>
      </c>
      <c r="D534" s="2" t="s">
        <v>4324</v>
      </c>
      <c r="E534" s="2" t="s">
        <v>4325</v>
      </c>
      <c r="F534" s="2" t="s">
        <v>4327</v>
      </c>
      <c r="G534" s="2" t="s">
        <v>4328</v>
      </c>
      <c r="H534" s="2" t="s">
        <v>4329</v>
      </c>
      <c r="I534" s="2" t="s">
        <v>4330</v>
      </c>
      <c r="J534" s="2" t="s">
        <v>4331</v>
      </c>
      <c r="K534" s="2" t="s">
        <v>23</v>
      </c>
      <c r="L534" s="2" t="s">
        <v>4306</v>
      </c>
      <c r="M534" s="2" t="s">
        <v>3274</v>
      </c>
    </row>
    <row r="535" spans="1:13" x14ac:dyDescent="0.25">
      <c r="A535" s="3" t="s">
        <v>4177</v>
      </c>
      <c r="B535" s="2" t="s">
        <v>4334</v>
      </c>
      <c r="C535" s="2" t="s">
        <v>913</v>
      </c>
      <c r="D535" s="2" t="s">
        <v>4332</v>
      </c>
      <c r="E535" s="2" t="s">
        <v>4333</v>
      </c>
      <c r="F535" s="2" t="s">
        <v>4335</v>
      </c>
      <c r="G535" s="2" t="s">
        <v>4336</v>
      </c>
      <c r="H535" s="2" t="s">
        <v>4337</v>
      </c>
      <c r="I535" s="2" t="s">
        <v>4338</v>
      </c>
      <c r="J535" s="2" t="s">
        <v>4339</v>
      </c>
      <c r="K535" s="2" t="s">
        <v>4340</v>
      </c>
      <c r="L535" s="2" t="s">
        <v>4196</v>
      </c>
      <c r="M535" s="2" t="s">
        <v>3274</v>
      </c>
    </row>
    <row r="536" spans="1:13" x14ac:dyDescent="0.25">
      <c r="A536" s="3" t="s">
        <v>4177</v>
      </c>
      <c r="B536" s="2" t="s">
        <v>4343</v>
      </c>
      <c r="C536" s="2" t="s">
        <v>913</v>
      </c>
      <c r="D536" s="2" t="s">
        <v>4341</v>
      </c>
      <c r="E536" s="2" t="s">
        <v>4342</v>
      </c>
      <c r="F536" s="2" t="s">
        <v>4319</v>
      </c>
      <c r="G536" s="2" t="s">
        <v>4320</v>
      </c>
      <c r="H536" s="2" t="s">
        <v>4344</v>
      </c>
      <c r="I536" s="2" t="s">
        <v>4006</v>
      </c>
      <c r="J536" s="2" t="s">
        <v>4345</v>
      </c>
      <c r="K536" s="2" t="s">
        <v>23</v>
      </c>
      <c r="L536" s="2" t="s">
        <v>4043</v>
      </c>
      <c r="M536" s="2" t="s">
        <v>3274</v>
      </c>
    </row>
    <row r="537" spans="1:13" x14ac:dyDescent="0.25">
      <c r="A537" s="3" t="s">
        <v>4177</v>
      </c>
      <c r="B537" s="2" t="s">
        <v>4348</v>
      </c>
      <c r="C537" s="2" t="s">
        <v>278</v>
      </c>
      <c r="D537" s="2" t="s">
        <v>4346</v>
      </c>
      <c r="E537" s="2" t="s">
        <v>4347</v>
      </c>
      <c r="F537" s="2" t="s">
        <v>4349</v>
      </c>
      <c r="G537" s="2" t="s">
        <v>4350</v>
      </c>
      <c r="H537" s="2" t="s">
        <v>4351</v>
      </c>
      <c r="I537" s="2" t="s">
        <v>4352</v>
      </c>
      <c r="J537" s="2" t="s">
        <v>4353</v>
      </c>
      <c r="K537" s="2" t="s">
        <v>23</v>
      </c>
      <c r="L537" s="2" t="s">
        <v>4187</v>
      </c>
      <c r="M537" s="2" t="s">
        <v>3274</v>
      </c>
    </row>
    <row r="538" spans="1:13" x14ac:dyDescent="0.25">
      <c r="A538" s="3" t="s">
        <v>4177</v>
      </c>
      <c r="B538" s="2" t="s">
        <v>4356</v>
      </c>
      <c r="C538" s="2" t="s">
        <v>278</v>
      </c>
      <c r="D538" s="2" t="s">
        <v>4354</v>
      </c>
      <c r="E538" s="2" t="s">
        <v>4355</v>
      </c>
      <c r="F538" s="2" t="s">
        <v>4357</v>
      </c>
      <c r="G538" s="2" t="s">
        <v>4358</v>
      </c>
      <c r="H538" s="2" t="s">
        <v>4359</v>
      </c>
      <c r="I538" s="2" t="s">
        <v>4360</v>
      </c>
      <c r="J538" s="2" t="s">
        <v>4361</v>
      </c>
      <c r="K538" s="2" t="s">
        <v>4362</v>
      </c>
      <c r="L538" s="2" t="s">
        <v>4196</v>
      </c>
      <c r="M538" s="2" t="s">
        <v>3274</v>
      </c>
    </row>
    <row r="539" spans="1:13" x14ac:dyDescent="0.25">
      <c r="A539" s="3" t="s">
        <v>4177</v>
      </c>
      <c r="B539" s="2" t="s">
        <v>4365</v>
      </c>
      <c r="C539" s="2" t="s">
        <v>278</v>
      </c>
      <c r="D539" s="2" t="s">
        <v>4363</v>
      </c>
      <c r="E539" s="2" t="s">
        <v>4364</v>
      </c>
      <c r="F539" s="2" t="s">
        <v>4366</v>
      </c>
      <c r="G539" s="2" t="s">
        <v>4367</v>
      </c>
      <c r="H539" s="2" t="s">
        <v>4368</v>
      </c>
      <c r="I539" s="2" t="s">
        <v>4369</v>
      </c>
      <c r="J539" s="2" t="s">
        <v>4370</v>
      </c>
      <c r="K539" s="2" t="s">
        <v>4371</v>
      </c>
      <c r="L539" s="2" t="s">
        <v>4187</v>
      </c>
      <c r="M539" s="2" t="s">
        <v>3274</v>
      </c>
    </row>
    <row r="540" spans="1:13" x14ac:dyDescent="0.25">
      <c r="A540" s="3" t="s">
        <v>4177</v>
      </c>
      <c r="B540" s="2" t="s">
        <v>4374</v>
      </c>
      <c r="C540" s="2" t="s">
        <v>913</v>
      </c>
      <c r="D540" s="2" t="s">
        <v>4372</v>
      </c>
      <c r="E540" s="2" t="s">
        <v>4373</v>
      </c>
      <c r="F540" s="2" t="s">
        <v>4375</v>
      </c>
      <c r="G540" s="2" t="s">
        <v>4376</v>
      </c>
      <c r="H540" s="2" t="s">
        <v>4377</v>
      </c>
      <c r="I540" s="2" t="s">
        <v>4378</v>
      </c>
      <c r="J540" s="2" t="s">
        <v>576</v>
      </c>
      <c r="K540" s="2" t="s">
        <v>3214</v>
      </c>
      <c r="L540" s="2" t="s">
        <v>4306</v>
      </c>
      <c r="M540" s="2" t="s">
        <v>3274</v>
      </c>
    </row>
    <row r="541" spans="1:13" x14ac:dyDescent="0.25">
      <c r="A541" s="3" t="s">
        <v>4177</v>
      </c>
      <c r="B541" s="2" t="s">
        <v>4381</v>
      </c>
      <c r="C541" s="2" t="s">
        <v>278</v>
      </c>
      <c r="D541" s="2" t="s">
        <v>4379</v>
      </c>
      <c r="E541" s="2" t="s">
        <v>4380</v>
      </c>
      <c r="F541" s="2" t="s">
        <v>4382</v>
      </c>
      <c r="G541" s="2" t="s">
        <v>4383</v>
      </c>
      <c r="H541" s="2" t="s">
        <v>4384</v>
      </c>
      <c r="I541" s="2" t="s">
        <v>4385</v>
      </c>
      <c r="J541" s="2" t="s">
        <v>4386</v>
      </c>
      <c r="K541" s="2" t="s">
        <v>4186</v>
      </c>
      <c r="L541" s="2" t="s">
        <v>4187</v>
      </c>
      <c r="M541" s="2" t="s">
        <v>3274</v>
      </c>
    </row>
    <row r="542" spans="1:13" x14ac:dyDescent="0.25">
      <c r="A542" s="3" t="s">
        <v>4177</v>
      </c>
      <c r="B542" s="2" t="s">
        <v>4389</v>
      </c>
      <c r="C542" s="2" t="s">
        <v>28</v>
      </c>
      <c r="D542" s="2" t="s">
        <v>4387</v>
      </c>
      <c r="E542" s="2" t="s">
        <v>4388</v>
      </c>
      <c r="F542" s="2" t="s">
        <v>4390</v>
      </c>
      <c r="G542" s="2" t="s">
        <v>4391</v>
      </c>
      <c r="H542" s="2" t="s">
        <v>4392</v>
      </c>
      <c r="I542" s="2" t="s">
        <v>4393</v>
      </c>
      <c r="J542" s="2" t="s">
        <v>4394</v>
      </c>
      <c r="K542" s="2" t="s">
        <v>23</v>
      </c>
      <c r="L542" s="2" t="s">
        <v>4158</v>
      </c>
      <c r="M542" s="2" t="s">
        <v>3274</v>
      </c>
    </row>
    <row r="543" spans="1:13" x14ac:dyDescent="0.25">
      <c r="A543" s="3" t="s">
        <v>4177</v>
      </c>
      <c r="B543" s="2" t="s">
        <v>4397</v>
      </c>
      <c r="C543" s="2" t="s">
        <v>278</v>
      </c>
      <c r="D543" s="2" t="s">
        <v>4395</v>
      </c>
      <c r="E543" s="2" t="s">
        <v>4396</v>
      </c>
      <c r="F543" s="2" t="s">
        <v>4398</v>
      </c>
      <c r="G543" s="2" t="s">
        <v>4399</v>
      </c>
      <c r="H543" s="2" t="s">
        <v>4400</v>
      </c>
      <c r="I543" s="2" t="s">
        <v>4401</v>
      </c>
      <c r="J543" s="2" t="s">
        <v>4402</v>
      </c>
      <c r="K543" s="2" t="s">
        <v>23</v>
      </c>
      <c r="L543" s="2" t="s">
        <v>4291</v>
      </c>
      <c r="M543" s="2" t="s">
        <v>3274</v>
      </c>
    </row>
    <row r="544" spans="1:13" x14ac:dyDescent="0.25">
      <c r="A544" s="3" t="s">
        <v>4177</v>
      </c>
      <c r="B544" s="2" t="s">
        <v>4405</v>
      </c>
      <c r="C544" s="2" t="s">
        <v>913</v>
      </c>
      <c r="D544" s="2" t="s">
        <v>4403</v>
      </c>
      <c r="E544" s="2" t="s">
        <v>4404</v>
      </c>
      <c r="F544" s="2" t="s">
        <v>4406</v>
      </c>
      <c r="G544" s="2" t="s">
        <v>4407</v>
      </c>
      <c r="H544" s="2" t="s">
        <v>4408</v>
      </c>
      <c r="I544" s="2" t="s">
        <v>4409</v>
      </c>
      <c r="J544" s="2" t="s">
        <v>4410</v>
      </c>
      <c r="K544" s="2" t="s">
        <v>4411</v>
      </c>
      <c r="L544" s="2" t="s">
        <v>4196</v>
      </c>
      <c r="M544" s="2" t="s">
        <v>3274</v>
      </c>
    </row>
    <row r="545" spans="1:13" x14ac:dyDescent="0.25">
      <c r="A545" s="3" t="s">
        <v>4177</v>
      </c>
      <c r="B545" s="2" t="s">
        <v>4414</v>
      </c>
      <c r="C545" s="2" t="s">
        <v>913</v>
      </c>
      <c r="D545" s="2" t="s">
        <v>4412</v>
      </c>
      <c r="E545" s="2" t="s">
        <v>4413</v>
      </c>
      <c r="F545" s="2" t="s">
        <v>4415</v>
      </c>
      <c r="G545" s="2" t="s">
        <v>4416</v>
      </c>
      <c r="H545" s="2" t="s">
        <v>4417</v>
      </c>
      <c r="I545" s="2" t="s">
        <v>4418</v>
      </c>
      <c r="J545" s="2" t="s">
        <v>4419</v>
      </c>
      <c r="K545" s="2" t="s">
        <v>4420</v>
      </c>
      <c r="L545" s="2" t="s">
        <v>4187</v>
      </c>
      <c r="M545" s="2" t="s">
        <v>3274</v>
      </c>
    </row>
    <row r="546" spans="1:13" x14ac:dyDescent="0.25">
      <c r="A546" s="3" t="s">
        <v>4177</v>
      </c>
      <c r="B546" s="2" t="s">
        <v>4423</v>
      </c>
      <c r="C546" s="2" t="s">
        <v>913</v>
      </c>
      <c r="D546" s="2" t="s">
        <v>4421</v>
      </c>
      <c r="E546" s="2" t="s">
        <v>4422</v>
      </c>
      <c r="F546" s="2" t="s">
        <v>4424</v>
      </c>
      <c r="G546" s="2" t="s">
        <v>4425</v>
      </c>
      <c r="H546" s="2" t="s">
        <v>4426</v>
      </c>
      <c r="I546" s="2" t="s">
        <v>4427</v>
      </c>
      <c r="J546" s="2" t="s">
        <v>112</v>
      </c>
      <c r="K546" s="2" t="s">
        <v>4428</v>
      </c>
      <c r="L546" s="2" t="s">
        <v>4196</v>
      </c>
      <c r="M546" s="2" t="s">
        <v>3274</v>
      </c>
    </row>
    <row r="547" spans="1:13" x14ac:dyDescent="0.25">
      <c r="A547" s="3" t="s">
        <v>4177</v>
      </c>
      <c r="B547" s="2" t="s">
        <v>4431</v>
      </c>
      <c r="C547" s="2" t="s">
        <v>278</v>
      </c>
      <c r="D547" s="2" t="s">
        <v>4429</v>
      </c>
      <c r="E547" s="2" t="s">
        <v>4430</v>
      </c>
      <c r="F547" s="2" t="s">
        <v>4432</v>
      </c>
      <c r="G547" s="2" t="s">
        <v>4433</v>
      </c>
      <c r="H547" s="2" t="s">
        <v>4434</v>
      </c>
      <c r="I547" s="2" t="s">
        <v>4435</v>
      </c>
      <c r="J547" s="2" t="s">
        <v>4436</v>
      </c>
      <c r="K547" s="2" t="s">
        <v>4437</v>
      </c>
      <c r="L547" s="2" t="s">
        <v>4187</v>
      </c>
      <c r="M547" s="2" t="s">
        <v>3274</v>
      </c>
    </row>
    <row r="548" spans="1:13" x14ac:dyDescent="0.25">
      <c r="A548" s="3" t="s">
        <v>4177</v>
      </c>
      <c r="B548" s="2" t="s">
        <v>4440</v>
      </c>
      <c r="C548" s="2" t="s">
        <v>913</v>
      </c>
      <c r="D548" s="2" t="s">
        <v>4438</v>
      </c>
      <c r="E548" s="2" t="s">
        <v>4439</v>
      </c>
      <c r="F548" s="2" t="s">
        <v>4441</v>
      </c>
      <c r="G548" s="2" t="s">
        <v>4442</v>
      </c>
      <c r="H548" s="2" t="s">
        <v>4443</v>
      </c>
      <c r="I548" s="2" t="s">
        <v>4444</v>
      </c>
      <c r="J548" s="2" t="s">
        <v>4445</v>
      </c>
      <c r="K548" s="2" t="s">
        <v>4446</v>
      </c>
      <c r="L548" s="2" t="s">
        <v>4187</v>
      </c>
      <c r="M548" s="2" t="s">
        <v>3274</v>
      </c>
    </row>
    <row r="549" spans="1:13" x14ac:dyDescent="0.25">
      <c r="A549" s="3" t="s">
        <v>4177</v>
      </c>
      <c r="B549" s="2" t="s">
        <v>4449</v>
      </c>
      <c r="C549" s="2" t="s">
        <v>15</v>
      </c>
      <c r="D549" s="2" t="s">
        <v>4447</v>
      </c>
      <c r="E549" s="2" t="s">
        <v>4448</v>
      </c>
      <c r="F549" s="2" t="s">
        <v>4450</v>
      </c>
      <c r="G549" s="2" t="s">
        <v>4451</v>
      </c>
      <c r="H549" s="2" t="s">
        <v>4452</v>
      </c>
      <c r="I549" s="2" t="s">
        <v>4453</v>
      </c>
      <c r="J549" s="2" t="s">
        <v>4454</v>
      </c>
      <c r="K549" s="2" t="s">
        <v>23</v>
      </c>
      <c r="L549" s="2" t="s">
        <v>4455</v>
      </c>
      <c r="M549" s="2" t="s">
        <v>3274</v>
      </c>
    </row>
    <row r="550" spans="1:13" x14ac:dyDescent="0.25">
      <c r="A550" s="3" t="s">
        <v>4177</v>
      </c>
      <c r="B550" s="2" t="s">
        <v>4458</v>
      </c>
      <c r="C550" s="2" t="s">
        <v>15</v>
      </c>
      <c r="D550" s="2" t="s">
        <v>4456</v>
      </c>
      <c r="E550" s="2" t="s">
        <v>4457</v>
      </c>
      <c r="F550" s="2" t="s">
        <v>4459</v>
      </c>
      <c r="G550" s="2" t="s">
        <v>4460</v>
      </c>
      <c r="H550" s="2" t="s">
        <v>4461</v>
      </c>
      <c r="I550" s="2" t="s">
        <v>4462</v>
      </c>
      <c r="J550" s="2" t="s">
        <v>418</v>
      </c>
      <c r="K550" s="2" t="s">
        <v>23</v>
      </c>
      <c r="L550" s="2" t="s">
        <v>4463</v>
      </c>
      <c r="M550" s="2" t="s">
        <v>3274</v>
      </c>
    </row>
    <row r="551" spans="1:13" x14ac:dyDescent="0.25">
      <c r="A551" s="3" t="s">
        <v>4177</v>
      </c>
      <c r="B551" s="2" t="s">
        <v>4466</v>
      </c>
      <c r="C551" s="2" t="s">
        <v>15</v>
      </c>
      <c r="D551" s="2" t="s">
        <v>4464</v>
      </c>
      <c r="E551" s="2" t="s">
        <v>4465</v>
      </c>
      <c r="F551" s="2" t="s">
        <v>4467</v>
      </c>
      <c r="G551" s="2" t="s">
        <v>4468</v>
      </c>
      <c r="H551" s="2" t="s">
        <v>4469</v>
      </c>
      <c r="I551" s="2" t="s">
        <v>4470</v>
      </c>
      <c r="J551" s="2" t="s">
        <v>4471</v>
      </c>
      <c r="K551" s="2" t="s">
        <v>23</v>
      </c>
      <c r="L551" s="2" t="s">
        <v>4472</v>
      </c>
      <c r="M551" s="2" t="s">
        <v>3274</v>
      </c>
    </row>
    <row r="552" spans="1:13" x14ac:dyDescent="0.25">
      <c r="A552" s="3" t="s">
        <v>4177</v>
      </c>
      <c r="B552" s="2" t="s">
        <v>4475</v>
      </c>
      <c r="C552" s="2" t="s">
        <v>15</v>
      </c>
      <c r="D552" s="2" t="s">
        <v>4473</v>
      </c>
      <c r="E552" s="2" t="s">
        <v>4474</v>
      </c>
      <c r="F552" s="2" t="s">
        <v>4476</v>
      </c>
      <c r="G552" s="2" t="s">
        <v>4477</v>
      </c>
      <c r="H552" s="2" t="s">
        <v>4478</v>
      </c>
      <c r="I552" s="2" t="s">
        <v>4479</v>
      </c>
      <c r="J552" s="2" t="s">
        <v>4480</v>
      </c>
      <c r="K552" s="2" t="s">
        <v>4481</v>
      </c>
      <c r="L552" s="2" t="s">
        <v>4481</v>
      </c>
      <c r="M552" s="2" t="s">
        <v>3274</v>
      </c>
    </row>
    <row r="553" spans="1:13" x14ac:dyDescent="0.25">
      <c r="A553" s="3" t="s">
        <v>4177</v>
      </c>
      <c r="B553" s="2" t="s">
        <v>4484</v>
      </c>
      <c r="C553" s="2" t="s">
        <v>15</v>
      </c>
      <c r="D553" s="2" t="s">
        <v>4482</v>
      </c>
      <c r="E553" s="2" t="s">
        <v>4483</v>
      </c>
      <c r="F553" s="2" t="s">
        <v>4485</v>
      </c>
      <c r="G553" s="2" t="s">
        <v>4486</v>
      </c>
      <c r="H553" s="2" t="s">
        <v>4487</v>
      </c>
      <c r="I553" s="2" t="s">
        <v>4488</v>
      </c>
      <c r="J553" s="2" t="s">
        <v>4489</v>
      </c>
      <c r="K553" s="2" t="s">
        <v>23</v>
      </c>
      <c r="L553" s="2" t="s">
        <v>4490</v>
      </c>
      <c r="M553" s="2" t="s">
        <v>3274</v>
      </c>
    </row>
    <row r="554" spans="1:13" x14ac:dyDescent="0.25">
      <c r="A554" s="3" t="s">
        <v>4177</v>
      </c>
      <c r="B554" s="2" t="s">
        <v>4493</v>
      </c>
      <c r="C554" s="2" t="s">
        <v>15</v>
      </c>
      <c r="D554" s="2" t="s">
        <v>4491</v>
      </c>
      <c r="E554" s="2" t="s">
        <v>4492</v>
      </c>
      <c r="F554" s="2" t="s">
        <v>4494</v>
      </c>
      <c r="G554" s="2" t="s">
        <v>4495</v>
      </c>
      <c r="H554" s="2" t="s">
        <v>4496</v>
      </c>
      <c r="I554" s="2" t="s">
        <v>4497</v>
      </c>
      <c r="J554" s="2" t="s">
        <v>4498</v>
      </c>
      <c r="K554" s="2" t="s">
        <v>23</v>
      </c>
      <c r="L554" s="2" t="s">
        <v>4499</v>
      </c>
      <c r="M554" s="2" t="s">
        <v>3274</v>
      </c>
    </row>
    <row r="555" spans="1:13" x14ac:dyDescent="0.25">
      <c r="A555" s="3" t="s">
        <v>4177</v>
      </c>
      <c r="B555" s="2" t="s">
        <v>4502</v>
      </c>
      <c r="C555" s="2" t="s">
        <v>15</v>
      </c>
      <c r="D555" s="2" t="s">
        <v>4500</v>
      </c>
      <c r="E555" s="2" t="s">
        <v>4501</v>
      </c>
      <c r="F555" s="2" t="s">
        <v>4503</v>
      </c>
      <c r="G555" s="2" t="s">
        <v>4504</v>
      </c>
      <c r="H555" s="2" t="s">
        <v>4505</v>
      </c>
      <c r="I555" s="2" t="s">
        <v>4506</v>
      </c>
      <c r="J555" s="2" t="s">
        <v>4507</v>
      </c>
      <c r="K555" s="2" t="s">
        <v>23</v>
      </c>
      <c r="L555" s="2" t="s">
        <v>4508</v>
      </c>
      <c r="M555" s="2" t="s">
        <v>3274</v>
      </c>
    </row>
    <row r="556" spans="1:13" x14ac:dyDescent="0.25">
      <c r="A556" s="3" t="s">
        <v>4177</v>
      </c>
      <c r="B556" s="2" t="s">
        <v>4511</v>
      </c>
      <c r="C556" s="2" t="s">
        <v>15</v>
      </c>
      <c r="D556" s="2" t="s">
        <v>4509</v>
      </c>
      <c r="E556" s="2" t="s">
        <v>4510</v>
      </c>
      <c r="F556" s="2" t="s">
        <v>4512</v>
      </c>
      <c r="G556" s="2" t="s">
        <v>4513</v>
      </c>
      <c r="H556" s="2" t="s">
        <v>4514</v>
      </c>
      <c r="I556" s="2" t="s">
        <v>4515</v>
      </c>
      <c r="J556" s="2" t="s">
        <v>4516</v>
      </c>
      <c r="K556" s="2" t="s">
        <v>23</v>
      </c>
      <c r="L556" s="2" t="s">
        <v>4517</v>
      </c>
      <c r="M556" s="2" t="s">
        <v>3274</v>
      </c>
    </row>
    <row r="557" spans="1:13" x14ac:dyDescent="0.25">
      <c r="A557" s="3" t="s">
        <v>4177</v>
      </c>
      <c r="B557" s="2" t="s">
        <v>4520</v>
      </c>
      <c r="C557" s="2" t="s">
        <v>278</v>
      </c>
      <c r="D557" s="2" t="s">
        <v>4518</v>
      </c>
      <c r="E557" s="2" t="s">
        <v>4519</v>
      </c>
      <c r="F557" s="2" t="s">
        <v>4521</v>
      </c>
      <c r="G557" s="2" t="s">
        <v>4522</v>
      </c>
      <c r="H557" s="2" t="s">
        <v>4523</v>
      </c>
      <c r="I557" s="2" t="s">
        <v>4524</v>
      </c>
      <c r="J557" s="2" t="s">
        <v>4525</v>
      </c>
      <c r="K557" s="2" t="s">
        <v>23</v>
      </c>
      <c r="L557" s="2" t="s">
        <v>4526</v>
      </c>
      <c r="M557" s="2" t="s">
        <v>3274</v>
      </c>
    </row>
    <row r="558" spans="1:13" x14ac:dyDescent="0.25">
      <c r="A558" s="3" t="s">
        <v>4177</v>
      </c>
      <c r="B558" s="2" t="s">
        <v>4529</v>
      </c>
      <c r="C558" s="2" t="s">
        <v>15</v>
      </c>
      <c r="D558" s="2" t="s">
        <v>4527</v>
      </c>
      <c r="E558" s="2" t="s">
        <v>4528</v>
      </c>
      <c r="F558" s="2" t="s">
        <v>4530</v>
      </c>
      <c r="G558" s="2" t="s">
        <v>4531</v>
      </c>
      <c r="H558" s="2" t="s">
        <v>4532</v>
      </c>
      <c r="I558" s="2" t="s">
        <v>4533</v>
      </c>
      <c r="J558" s="2" t="s">
        <v>4534</v>
      </c>
      <c r="K558" s="2" t="s">
        <v>23</v>
      </c>
      <c r="L558" s="2" t="s">
        <v>4535</v>
      </c>
      <c r="M558" s="2" t="s">
        <v>3274</v>
      </c>
    </row>
    <row r="559" spans="1:13" x14ac:dyDescent="0.25">
      <c r="A559" s="3" t="s">
        <v>4177</v>
      </c>
      <c r="B559" s="2" t="s">
        <v>4538</v>
      </c>
      <c r="C559" s="2" t="s">
        <v>15</v>
      </c>
      <c r="D559" s="2" t="s">
        <v>4536</v>
      </c>
      <c r="E559" s="2" t="s">
        <v>4537</v>
      </c>
      <c r="F559" s="2" t="s">
        <v>4539</v>
      </c>
      <c r="G559" s="2" t="s">
        <v>4540</v>
      </c>
      <c r="H559" s="2" t="s">
        <v>4541</v>
      </c>
      <c r="I559" s="2" t="s">
        <v>4542</v>
      </c>
      <c r="J559" s="2" t="s">
        <v>4543</v>
      </c>
      <c r="K559" s="2" t="s">
        <v>23</v>
      </c>
      <c r="L559" s="2" t="s">
        <v>4544</v>
      </c>
      <c r="M559" s="2" t="s">
        <v>3274</v>
      </c>
    </row>
    <row r="560" spans="1:13" x14ac:dyDescent="0.25">
      <c r="A560" s="3" t="s">
        <v>4177</v>
      </c>
      <c r="B560" s="2" t="s">
        <v>4547</v>
      </c>
      <c r="C560" s="2" t="s">
        <v>278</v>
      </c>
      <c r="D560" s="2" t="s">
        <v>4545</v>
      </c>
      <c r="E560" s="2" t="s">
        <v>4546</v>
      </c>
      <c r="F560" s="2" t="s">
        <v>4548</v>
      </c>
      <c r="G560" s="2" t="s">
        <v>4549</v>
      </c>
      <c r="H560" s="2" t="s">
        <v>4550</v>
      </c>
      <c r="I560" s="2" t="s">
        <v>4551</v>
      </c>
      <c r="J560" s="2" t="s">
        <v>4552</v>
      </c>
      <c r="K560" s="2" t="s">
        <v>23</v>
      </c>
      <c r="L560" s="2" t="s">
        <v>4553</v>
      </c>
      <c r="M560" s="2" t="s">
        <v>3274</v>
      </c>
    </row>
    <row r="561" spans="1:13" x14ac:dyDescent="0.25">
      <c r="A561" s="3" t="s">
        <v>4177</v>
      </c>
      <c r="B561" s="2" t="s">
        <v>4556</v>
      </c>
      <c r="C561" s="2" t="s">
        <v>15</v>
      </c>
      <c r="D561" s="2" t="s">
        <v>4554</v>
      </c>
      <c r="E561" s="2" t="s">
        <v>4555</v>
      </c>
      <c r="F561" s="2" t="s">
        <v>4557</v>
      </c>
      <c r="G561" s="2" t="s">
        <v>4558</v>
      </c>
      <c r="H561" s="2" t="s">
        <v>4559</v>
      </c>
      <c r="I561" s="2" t="s">
        <v>4560</v>
      </c>
      <c r="J561" s="2" t="s">
        <v>4561</v>
      </c>
      <c r="K561" s="2" t="s">
        <v>4562</v>
      </c>
      <c r="L561" s="2" t="s">
        <v>4562</v>
      </c>
      <c r="M561" s="2" t="s">
        <v>3274</v>
      </c>
    </row>
    <row r="562" spans="1:13" x14ac:dyDescent="0.25">
      <c r="A562" s="3" t="s">
        <v>4177</v>
      </c>
      <c r="B562" s="2" t="s">
        <v>4565</v>
      </c>
      <c r="C562" s="2" t="s">
        <v>47</v>
      </c>
      <c r="D562" s="2" t="s">
        <v>4563</v>
      </c>
      <c r="E562" s="2" t="s">
        <v>4564</v>
      </c>
      <c r="F562" s="2" t="s">
        <v>4566</v>
      </c>
      <c r="G562" s="2" t="s">
        <v>4567</v>
      </c>
      <c r="H562" s="2" t="s">
        <v>4568</v>
      </c>
      <c r="I562" s="2" t="s">
        <v>4569</v>
      </c>
      <c r="J562" s="2" t="s">
        <v>22</v>
      </c>
      <c r="K562" s="2" t="s">
        <v>23</v>
      </c>
      <c r="L562" s="2" t="s">
        <v>4570</v>
      </c>
      <c r="M562" s="2" t="s">
        <v>3274</v>
      </c>
    </row>
    <row r="563" spans="1:13" x14ac:dyDescent="0.25">
      <c r="A563" s="3" t="s">
        <v>4177</v>
      </c>
      <c r="B563" s="2" t="s">
        <v>4573</v>
      </c>
      <c r="C563" s="2" t="s">
        <v>15</v>
      </c>
      <c r="D563" s="2" t="s">
        <v>4571</v>
      </c>
      <c r="E563" s="2" t="s">
        <v>4572</v>
      </c>
      <c r="F563" s="2" t="s">
        <v>4574</v>
      </c>
      <c r="G563" s="2" t="s">
        <v>4575</v>
      </c>
      <c r="H563" s="2" t="s">
        <v>4576</v>
      </c>
      <c r="I563" s="2" t="s">
        <v>4577</v>
      </c>
      <c r="J563" s="2" t="s">
        <v>4578</v>
      </c>
      <c r="K563" s="2" t="s">
        <v>23</v>
      </c>
      <c r="L563" s="2" t="s">
        <v>4579</v>
      </c>
      <c r="M563" s="2" t="s">
        <v>3274</v>
      </c>
    </row>
    <row r="564" spans="1:13" x14ac:dyDescent="0.25">
      <c r="A564" s="3" t="s">
        <v>4177</v>
      </c>
      <c r="B564" s="2" t="s">
        <v>4582</v>
      </c>
      <c r="C564" s="2" t="s">
        <v>15</v>
      </c>
      <c r="D564" s="2" t="s">
        <v>4580</v>
      </c>
      <c r="E564" s="2" t="s">
        <v>4581</v>
      </c>
      <c r="F564" s="2" t="s">
        <v>4583</v>
      </c>
      <c r="G564" s="2" t="s">
        <v>4584</v>
      </c>
      <c r="H564" s="2" t="s">
        <v>4585</v>
      </c>
      <c r="I564" s="2" t="s">
        <v>4586</v>
      </c>
      <c r="J564" s="2" t="s">
        <v>4587</v>
      </c>
      <c r="K564" s="2" t="s">
        <v>23</v>
      </c>
      <c r="L564" s="2" t="s">
        <v>4588</v>
      </c>
      <c r="M564" s="2" t="s">
        <v>3274</v>
      </c>
    </row>
    <row r="565" spans="1:13" x14ac:dyDescent="0.25">
      <c r="A565" s="3" t="s">
        <v>4177</v>
      </c>
      <c r="B565" s="2" t="s">
        <v>4591</v>
      </c>
      <c r="C565" s="2" t="s">
        <v>15</v>
      </c>
      <c r="D565" s="2" t="s">
        <v>4589</v>
      </c>
      <c r="E565" s="2" t="s">
        <v>4590</v>
      </c>
      <c r="F565" s="2" t="s">
        <v>4592</v>
      </c>
      <c r="G565" s="2" t="s">
        <v>4593</v>
      </c>
      <c r="H565" s="2" t="s">
        <v>4594</v>
      </c>
      <c r="I565" s="2" t="s">
        <v>4595</v>
      </c>
      <c r="J565" s="2" t="s">
        <v>4596</v>
      </c>
      <c r="K565" s="2" t="s">
        <v>23</v>
      </c>
      <c r="L565" s="2" t="s">
        <v>4597</v>
      </c>
      <c r="M565" s="2" t="s">
        <v>3274</v>
      </c>
    </row>
    <row r="566" spans="1:13" x14ac:dyDescent="0.25">
      <c r="A566" s="3" t="s">
        <v>4177</v>
      </c>
      <c r="B566" s="2" t="s">
        <v>4600</v>
      </c>
      <c r="C566" s="2" t="s">
        <v>15</v>
      </c>
      <c r="D566" s="2" t="s">
        <v>4598</v>
      </c>
      <c r="E566" s="2" t="s">
        <v>4599</v>
      </c>
      <c r="F566" s="2" t="s">
        <v>4601</v>
      </c>
      <c r="G566" s="2" t="s">
        <v>4602</v>
      </c>
      <c r="H566" s="2" t="s">
        <v>4603</v>
      </c>
      <c r="I566" s="2" t="s">
        <v>4604</v>
      </c>
      <c r="J566" s="2" t="s">
        <v>4605</v>
      </c>
      <c r="K566" s="2" t="s">
        <v>4606</v>
      </c>
      <c r="L566" s="2" t="s">
        <v>4607</v>
      </c>
      <c r="M566" s="2" t="s">
        <v>3274</v>
      </c>
    </row>
    <row r="567" spans="1:13" x14ac:dyDescent="0.25">
      <c r="A567" s="3" t="s">
        <v>4177</v>
      </c>
      <c r="B567" s="2" t="s">
        <v>4610</v>
      </c>
      <c r="C567" s="2" t="s">
        <v>15</v>
      </c>
      <c r="D567" s="2" t="s">
        <v>4608</v>
      </c>
      <c r="E567" s="2" t="s">
        <v>4609</v>
      </c>
      <c r="F567" s="2" t="s">
        <v>4611</v>
      </c>
      <c r="G567" s="2" t="s">
        <v>4612</v>
      </c>
      <c r="H567" s="2" t="s">
        <v>4613</v>
      </c>
      <c r="I567" s="2" t="s">
        <v>4614</v>
      </c>
      <c r="J567" s="2" t="s">
        <v>4587</v>
      </c>
      <c r="K567" s="2" t="s">
        <v>23</v>
      </c>
      <c r="L567" s="2" t="s">
        <v>4615</v>
      </c>
      <c r="M567" s="2" t="s">
        <v>3274</v>
      </c>
    </row>
    <row r="568" spans="1:13" x14ac:dyDescent="0.25">
      <c r="A568" s="3" t="s">
        <v>4177</v>
      </c>
      <c r="B568" s="2" t="s">
        <v>4618</v>
      </c>
      <c r="C568" s="2" t="s">
        <v>15</v>
      </c>
      <c r="D568" s="2" t="s">
        <v>4616</v>
      </c>
      <c r="E568" s="2" t="s">
        <v>4617</v>
      </c>
      <c r="F568" s="2" t="s">
        <v>4619</v>
      </c>
      <c r="G568" s="2" t="s">
        <v>4620</v>
      </c>
      <c r="H568" s="2" t="s">
        <v>4621</v>
      </c>
      <c r="I568" s="2" t="s">
        <v>4622</v>
      </c>
      <c r="J568" s="2" t="s">
        <v>22</v>
      </c>
      <c r="K568" s="2" t="s">
        <v>23</v>
      </c>
      <c r="L568" s="2" t="s">
        <v>4623</v>
      </c>
      <c r="M568" s="2" t="s">
        <v>3274</v>
      </c>
    </row>
    <row r="569" spans="1:13" x14ac:dyDescent="0.25">
      <c r="A569" s="3" t="s">
        <v>4177</v>
      </c>
      <c r="B569" s="2" t="s">
        <v>4626</v>
      </c>
      <c r="C569" s="2" t="s">
        <v>15</v>
      </c>
      <c r="D569" s="2" t="s">
        <v>4624</v>
      </c>
      <c r="E569" s="2" t="s">
        <v>4625</v>
      </c>
      <c r="F569" s="2" t="s">
        <v>4627</v>
      </c>
      <c r="G569" s="2" t="s">
        <v>4628</v>
      </c>
      <c r="H569" s="2" t="s">
        <v>4629</v>
      </c>
      <c r="I569" s="2" t="s">
        <v>4630</v>
      </c>
      <c r="J569" s="2" t="s">
        <v>2531</v>
      </c>
      <c r="K569" s="2" t="s">
        <v>23</v>
      </c>
      <c r="L569" s="2" t="s">
        <v>4631</v>
      </c>
      <c r="M569" s="2" t="s">
        <v>3274</v>
      </c>
    </row>
    <row r="570" spans="1:13" x14ac:dyDescent="0.25">
      <c r="A570" s="3" t="s">
        <v>4177</v>
      </c>
      <c r="B570" s="2" t="s">
        <v>4634</v>
      </c>
      <c r="C570" s="2" t="s">
        <v>15</v>
      </c>
      <c r="D570" s="2" t="s">
        <v>4632</v>
      </c>
      <c r="E570" s="2" t="s">
        <v>4633</v>
      </c>
      <c r="F570" s="2" t="s">
        <v>4635</v>
      </c>
      <c r="G570" s="2" t="s">
        <v>4636</v>
      </c>
      <c r="H570" s="2" t="s">
        <v>4637</v>
      </c>
      <c r="I570" s="2" t="s">
        <v>4638</v>
      </c>
      <c r="J570" s="2" t="s">
        <v>4639</v>
      </c>
      <c r="K570" s="2" t="s">
        <v>23</v>
      </c>
      <c r="L570" s="2" t="s">
        <v>4640</v>
      </c>
      <c r="M570" s="2" t="s">
        <v>3274</v>
      </c>
    </row>
    <row r="571" spans="1:13" x14ac:dyDescent="0.25">
      <c r="A571" s="3" t="s">
        <v>4177</v>
      </c>
      <c r="B571" s="2" t="s">
        <v>4643</v>
      </c>
      <c r="C571" s="2" t="s">
        <v>278</v>
      </c>
      <c r="D571" s="2" t="s">
        <v>4641</v>
      </c>
      <c r="E571" s="2" t="s">
        <v>4642</v>
      </c>
      <c r="F571" s="2" t="s">
        <v>4644</v>
      </c>
      <c r="G571" s="2" t="s">
        <v>4645</v>
      </c>
      <c r="H571" s="2" t="s">
        <v>4646</v>
      </c>
      <c r="I571" s="2" t="s">
        <v>4647</v>
      </c>
      <c r="J571" s="2" t="s">
        <v>4648</v>
      </c>
      <c r="K571" s="2" t="s">
        <v>4649</v>
      </c>
      <c r="L571" s="2" t="s">
        <v>4650</v>
      </c>
      <c r="M571" s="2" t="s">
        <v>3274</v>
      </c>
    </row>
    <row r="572" spans="1:13" x14ac:dyDescent="0.25">
      <c r="A572" s="3" t="s">
        <v>4177</v>
      </c>
      <c r="B572" s="2" t="s">
        <v>4653</v>
      </c>
      <c r="C572" s="2" t="s">
        <v>15</v>
      </c>
      <c r="D572" s="2" t="s">
        <v>4651</v>
      </c>
      <c r="E572" s="2" t="s">
        <v>4652</v>
      </c>
      <c r="F572" s="2" t="s">
        <v>4654</v>
      </c>
      <c r="G572" s="2" t="s">
        <v>4655</v>
      </c>
      <c r="H572" s="2" t="s">
        <v>4656</v>
      </c>
      <c r="I572" s="2" t="s">
        <v>4657</v>
      </c>
      <c r="J572" s="2" t="s">
        <v>4658</v>
      </c>
      <c r="K572" s="2" t="s">
        <v>23</v>
      </c>
      <c r="L572" s="2" t="s">
        <v>4659</v>
      </c>
      <c r="M572" s="2" t="s">
        <v>3274</v>
      </c>
    </row>
    <row r="573" spans="1:13" x14ac:dyDescent="0.25">
      <c r="A573" s="3" t="s">
        <v>4177</v>
      </c>
      <c r="B573" s="2" t="s">
        <v>4662</v>
      </c>
      <c r="C573" s="2" t="s">
        <v>913</v>
      </c>
      <c r="D573" s="2" t="s">
        <v>4660</v>
      </c>
      <c r="E573" s="2" t="s">
        <v>4661</v>
      </c>
      <c r="F573" s="2" t="s">
        <v>4663</v>
      </c>
      <c r="G573" s="2" t="s">
        <v>4664</v>
      </c>
      <c r="H573" s="2" t="s">
        <v>4665</v>
      </c>
      <c r="I573" s="2" t="s">
        <v>4666</v>
      </c>
      <c r="J573" s="2" t="s">
        <v>26</v>
      </c>
      <c r="K573" s="2" t="s">
        <v>4428</v>
      </c>
      <c r="L573" s="2" t="s">
        <v>4196</v>
      </c>
      <c r="M573" s="2" t="s">
        <v>3274</v>
      </c>
    </row>
    <row r="574" spans="1:13" x14ac:dyDescent="0.25">
      <c r="A574" s="3" t="s">
        <v>4177</v>
      </c>
      <c r="B574" s="2" t="s">
        <v>4669</v>
      </c>
      <c r="C574" s="2" t="s">
        <v>15</v>
      </c>
      <c r="D574" s="2" t="s">
        <v>4667</v>
      </c>
      <c r="E574" s="2" t="s">
        <v>4668</v>
      </c>
      <c r="F574" s="2" t="s">
        <v>4670</v>
      </c>
      <c r="G574" s="2" t="s">
        <v>4671</v>
      </c>
      <c r="H574" s="2" t="s">
        <v>4672</v>
      </c>
      <c r="I574" s="2" t="s">
        <v>4673</v>
      </c>
      <c r="J574" s="2" t="s">
        <v>4674</v>
      </c>
      <c r="K574" s="2" t="s">
        <v>23</v>
      </c>
      <c r="L574" s="2" t="s">
        <v>4675</v>
      </c>
      <c r="M574" s="2" t="s">
        <v>3274</v>
      </c>
    </row>
    <row r="575" spans="1:13" x14ac:dyDescent="0.25">
      <c r="A575" s="3" t="s">
        <v>4177</v>
      </c>
      <c r="B575" s="2" t="s">
        <v>4678</v>
      </c>
      <c r="C575" s="2" t="s">
        <v>15</v>
      </c>
      <c r="D575" s="2" t="s">
        <v>4676</v>
      </c>
      <c r="E575" s="2" t="s">
        <v>4677</v>
      </c>
      <c r="F575" s="2" t="s">
        <v>4679</v>
      </c>
      <c r="G575" s="2" t="s">
        <v>4680</v>
      </c>
      <c r="H575" s="2" t="s">
        <v>4681</v>
      </c>
      <c r="I575" s="2" t="s">
        <v>4682</v>
      </c>
      <c r="J575" s="2" t="s">
        <v>4683</v>
      </c>
      <c r="K575" s="2" t="s">
        <v>23</v>
      </c>
      <c r="L575" s="2" t="s">
        <v>4684</v>
      </c>
      <c r="M575" s="2" t="s">
        <v>3274</v>
      </c>
    </row>
    <row r="576" spans="1:13" x14ac:dyDescent="0.25">
      <c r="A576" s="3" t="s">
        <v>4177</v>
      </c>
      <c r="B576" s="2" t="s">
        <v>4687</v>
      </c>
      <c r="C576" s="2" t="s">
        <v>15</v>
      </c>
      <c r="D576" s="2" t="s">
        <v>4685</v>
      </c>
      <c r="E576" s="2" t="s">
        <v>4686</v>
      </c>
      <c r="F576" s="2" t="s">
        <v>4688</v>
      </c>
      <c r="G576" s="2" t="s">
        <v>4689</v>
      </c>
      <c r="H576" s="2" t="s">
        <v>4690</v>
      </c>
      <c r="I576" s="2" t="s">
        <v>4691</v>
      </c>
      <c r="J576" s="2" t="s">
        <v>4692</v>
      </c>
      <c r="K576" s="2" t="s">
        <v>4693</v>
      </c>
      <c r="L576" s="2" t="s">
        <v>4693</v>
      </c>
      <c r="M576" s="2" t="s">
        <v>3274</v>
      </c>
    </row>
    <row r="577" spans="1:13" x14ac:dyDescent="0.25">
      <c r="A577" s="3" t="s">
        <v>4177</v>
      </c>
      <c r="B577" s="2" t="s">
        <v>4696</v>
      </c>
      <c r="C577" s="2" t="s">
        <v>15</v>
      </c>
      <c r="D577" s="2" t="s">
        <v>4694</v>
      </c>
      <c r="E577" s="2" t="s">
        <v>4695</v>
      </c>
      <c r="F577" s="2" t="s">
        <v>4697</v>
      </c>
      <c r="G577" s="2" t="s">
        <v>4698</v>
      </c>
      <c r="H577" s="2" t="s">
        <v>4699</v>
      </c>
      <c r="I577" s="2" t="s">
        <v>4700</v>
      </c>
      <c r="J577" s="2" t="s">
        <v>4701</v>
      </c>
      <c r="K577" s="2" t="s">
        <v>23</v>
      </c>
      <c r="L577" s="2" t="s">
        <v>4702</v>
      </c>
      <c r="M577" s="2" t="s">
        <v>3274</v>
      </c>
    </row>
    <row r="578" spans="1:13" x14ac:dyDescent="0.25">
      <c r="A578" s="3" t="s">
        <v>4177</v>
      </c>
      <c r="B578" s="2" t="s">
        <v>4705</v>
      </c>
      <c r="C578" s="2" t="s">
        <v>15</v>
      </c>
      <c r="D578" s="2" t="s">
        <v>4703</v>
      </c>
      <c r="E578" s="2" t="s">
        <v>4704</v>
      </c>
      <c r="F578" s="2" t="s">
        <v>4706</v>
      </c>
      <c r="G578" s="2" t="s">
        <v>4707</v>
      </c>
      <c r="H578" s="2" t="s">
        <v>4708</v>
      </c>
      <c r="I578" s="2" t="s">
        <v>4709</v>
      </c>
      <c r="J578" s="2" t="s">
        <v>947</v>
      </c>
      <c r="K578" s="2" t="s">
        <v>23</v>
      </c>
      <c r="L578" s="2" t="s">
        <v>4710</v>
      </c>
      <c r="M578" s="2" t="s">
        <v>3274</v>
      </c>
    </row>
    <row r="579" spans="1:13" x14ac:dyDescent="0.25">
      <c r="A579" s="3" t="s">
        <v>4177</v>
      </c>
      <c r="B579" s="2" t="s">
        <v>4713</v>
      </c>
      <c r="C579" s="2" t="s">
        <v>15</v>
      </c>
      <c r="D579" s="2" t="s">
        <v>4711</v>
      </c>
      <c r="E579" s="2" t="s">
        <v>4712</v>
      </c>
      <c r="F579" s="2" t="s">
        <v>4714</v>
      </c>
      <c r="G579" s="2" t="s">
        <v>4715</v>
      </c>
      <c r="H579" s="2" t="s">
        <v>4716</v>
      </c>
      <c r="I579" s="2" t="s">
        <v>4717</v>
      </c>
      <c r="J579" s="2" t="s">
        <v>4718</v>
      </c>
      <c r="K579" s="2" t="s">
        <v>23</v>
      </c>
      <c r="L579" s="2" t="s">
        <v>4719</v>
      </c>
      <c r="M579" s="2" t="s">
        <v>3274</v>
      </c>
    </row>
    <row r="580" spans="1:13" x14ac:dyDescent="0.25">
      <c r="A580" s="3" t="s">
        <v>4177</v>
      </c>
      <c r="B580" s="2" t="s">
        <v>4722</v>
      </c>
      <c r="C580" s="2" t="s">
        <v>15</v>
      </c>
      <c r="D580" s="2" t="s">
        <v>4720</v>
      </c>
      <c r="E580" s="2" t="s">
        <v>4721</v>
      </c>
      <c r="F580" s="2" t="s">
        <v>4723</v>
      </c>
      <c r="G580" s="2" t="s">
        <v>4724</v>
      </c>
      <c r="H580" s="2" t="s">
        <v>4725</v>
      </c>
      <c r="I580" s="2" t="s">
        <v>4726</v>
      </c>
      <c r="J580" s="2" t="s">
        <v>4727</v>
      </c>
      <c r="K580" s="2" t="s">
        <v>23</v>
      </c>
      <c r="L580" s="2" t="s">
        <v>2980</v>
      </c>
      <c r="M580" s="2" t="s">
        <v>3274</v>
      </c>
    </row>
    <row r="581" spans="1:13" x14ac:dyDescent="0.25">
      <c r="A581" s="3" t="s">
        <v>4177</v>
      </c>
      <c r="B581" s="2" t="s">
        <v>4730</v>
      </c>
      <c r="C581" s="2" t="s">
        <v>15</v>
      </c>
      <c r="D581" s="2" t="s">
        <v>4728</v>
      </c>
      <c r="E581" s="2" t="s">
        <v>4729</v>
      </c>
      <c r="F581" s="2" t="s">
        <v>4731</v>
      </c>
      <c r="G581" s="2" t="s">
        <v>4732</v>
      </c>
      <c r="H581" s="2" t="s">
        <v>4733</v>
      </c>
      <c r="I581" s="2" t="s">
        <v>1734</v>
      </c>
      <c r="J581" s="2" t="s">
        <v>112</v>
      </c>
      <c r="K581" s="2" t="s">
        <v>23</v>
      </c>
      <c r="L581" s="2" t="s">
        <v>4734</v>
      </c>
      <c r="M581" s="2" t="s">
        <v>3274</v>
      </c>
    </row>
    <row r="582" spans="1:13" x14ac:dyDescent="0.25">
      <c r="A582" s="3" t="s">
        <v>4177</v>
      </c>
      <c r="B582" s="2" t="s">
        <v>4737</v>
      </c>
      <c r="C582" s="2" t="s">
        <v>15</v>
      </c>
      <c r="D582" s="2" t="s">
        <v>4735</v>
      </c>
      <c r="E582" s="2" t="s">
        <v>4736</v>
      </c>
      <c r="F582" s="2" t="s">
        <v>4738</v>
      </c>
      <c r="G582" s="2" t="s">
        <v>4739</v>
      </c>
      <c r="H582" s="2" t="s">
        <v>4740</v>
      </c>
      <c r="I582" s="2" t="s">
        <v>4741</v>
      </c>
      <c r="J582" s="2" t="s">
        <v>22</v>
      </c>
      <c r="K582" s="2" t="s">
        <v>23</v>
      </c>
      <c r="L582" s="2" t="s">
        <v>4742</v>
      </c>
      <c r="M582" s="2" t="s">
        <v>3274</v>
      </c>
    </row>
    <row r="583" spans="1:13" x14ac:dyDescent="0.25">
      <c r="A583" s="3" t="s">
        <v>4177</v>
      </c>
      <c r="B583" s="2" t="s">
        <v>4745</v>
      </c>
      <c r="C583" s="2" t="s">
        <v>15</v>
      </c>
      <c r="D583" s="2" t="s">
        <v>4743</v>
      </c>
      <c r="E583" s="2" t="s">
        <v>4744</v>
      </c>
      <c r="F583" s="2" t="s">
        <v>4746</v>
      </c>
      <c r="G583" s="2" t="s">
        <v>4747</v>
      </c>
      <c r="H583" s="2" t="s">
        <v>4748</v>
      </c>
      <c r="I583" s="2" t="s">
        <v>4749</v>
      </c>
      <c r="J583" s="2" t="s">
        <v>4750</v>
      </c>
      <c r="K583" s="2" t="s">
        <v>23</v>
      </c>
      <c r="L583" s="2" t="s">
        <v>4751</v>
      </c>
      <c r="M583" s="2" t="s">
        <v>3274</v>
      </c>
    </row>
    <row r="584" spans="1:13" x14ac:dyDescent="0.25">
      <c r="A584" s="3" t="s">
        <v>4177</v>
      </c>
      <c r="B584" s="2" t="s">
        <v>4754</v>
      </c>
      <c r="C584" s="2" t="s">
        <v>913</v>
      </c>
      <c r="D584" s="2" t="s">
        <v>4752</v>
      </c>
      <c r="E584" s="2" t="s">
        <v>4753</v>
      </c>
      <c r="F584" s="2" t="s">
        <v>4755</v>
      </c>
      <c r="G584" s="2" t="s">
        <v>4756</v>
      </c>
      <c r="H584" s="2" t="s">
        <v>4757</v>
      </c>
      <c r="I584" s="2" t="s">
        <v>4758</v>
      </c>
      <c r="J584" s="2" t="s">
        <v>26</v>
      </c>
      <c r="K584" s="2" t="s">
        <v>104</v>
      </c>
      <c r="L584" s="2" t="s">
        <v>4759</v>
      </c>
      <c r="M584" s="2" t="s">
        <v>3274</v>
      </c>
    </row>
    <row r="585" spans="1:13" x14ac:dyDescent="0.25">
      <c r="A585" s="3" t="s">
        <v>4177</v>
      </c>
      <c r="B585" s="2" t="s">
        <v>4762</v>
      </c>
      <c r="C585" s="2" t="s">
        <v>15</v>
      </c>
      <c r="D585" s="2" t="s">
        <v>4760</v>
      </c>
      <c r="E585" s="2" t="s">
        <v>4761</v>
      </c>
      <c r="F585" s="2" t="s">
        <v>4763</v>
      </c>
      <c r="G585" s="2" t="s">
        <v>4764</v>
      </c>
      <c r="H585" s="2" t="s">
        <v>4765</v>
      </c>
      <c r="I585" s="2" t="s">
        <v>4766</v>
      </c>
      <c r="J585" s="2" t="s">
        <v>4767</v>
      </c>
      <c r="K585" s="2" t="s">
        <v>23</v>
      </c>
      <c r="L585" s="2" t="s">
        <v>4768</v>
      </c>
      <c r="M585" s="2" t="s">
        <v>3274</v>
      </c>
    </row>
    <row r="586" spans="1:13" x14ac:dyDescent="0.25">
      <c r="A586" s="3" t="s">
        <v>4177</v>
      </c>
      <c r="B586" s="2" t="s">
        <v>4771</v>
      </c>
      <c r="C586" s="2" t="s">
        <v>15</v>
      </c>
      <c r="D586" s="2" t="s">
        <v>4769</v>
      </c>
      <c r="E586" s="2" t="s">
        <v>4770</v>
      </c>
      <c r="F586" s="2" t="s">
        <v>4772</v>
      </c>
      <c r="G586" s="2" t="s">
        <v>4773</v>
      </c>
      <c r="H586" s="2" t="s">
        <v>4774</v>
      </c>
      <c r="I586" s="2" t="s">
        <v>4775</v>
      </c>
      <c r="J586" s="2" t="s">
        <v>4776</v>
      </c>
      <c r="K586" s="2" t="s">
        <v>23</v>
      </c>
      <c r="L586" s="2" t="s">
        <v>4777</v>
      </c>
      <c r="M586" s="2" t="s">
        <v>3274</v>
      </c>
    </row>
    <row r="587" spans="1:13" x14ac:dyDescent="0.25">
      <c r="A587" s="3" t="s">
        <v>4177</v>
      </c>
      <c r="B587" s="2" t="s">
        <v>4780</v>
      </c>
      <c r="C587" s="2" t="s">
        <v>15</v>
      </c>
      <c r="D587" s="2" t="s">
        <v>4778</v>
      </c>
      <c r="E587" s="2" t="s">
        <v>4779</v>
      </c>
      <c r="F587" s="2" t="s">
        <v>4781</v>
      </c>
      <c r="G587" s="2" t="s">
        <v>4782</v>
      </c>
      <c r="H587" s="2" t="s">
        <v>4783</v>
      </c>
      <c r="I587" s="2" t="s">
        <v>4784</v>
      </c>
      <c r="J587" s="2" t="s">
        <v>418</v>
      </c>
      <c r="K587" s="2" t="s">
        <v>23</v>
      </c>
      <c r="L587" s="2" t="s">
        <v>4785</v>
      </c>
      <c r="M587" s="2" t="s">
        <v>3274</v>
      </c>
    </row>
    <row r="588" spans="1:13" x14ac:dyDescent="0.25">
      <c r="A588" s="3" t="s">
        <v>4177</v>
      </c>
      <c r="B588" s="2" t="s">
        <v>4788</v>
      </c>
      <c r="C588" s="2" t="s">
        <v>15</v>
      </c>
      <c r="D588" s="2" t="s">
        <v>4786</v>
      </c>
      <c r="E588" s="2" t="s">
        <v>4787</v>
      </c>
      <c r="F588" s="2" t="s">
        <v>4789</v>
      </c>
      <c r="G588" s="2" t="s">
        <v>4790</v>
      </c>
      <c r="H588" s="2" t="s">
        <v>4791</v>
      </c>
      <c r="I588" s="2" t="s">
        <v>4792</v>
      </c>
      <c r="J588" s="2" t="s">
        <v>4793</v>
      </c>
      <c r="K588" s="2" t="s">
        <v>4794</v>
      </c>
      <c r="L588" s="2" t="s">
        <v>4795</v>
      </c>
      <c r="M588" s="2" t="s">
        <v>3274</v>
      </c>
    </row>
    <row r="589" spans="1:13" x14ac:dyDescent="0.25">
      <c r="A589" s="3" t="s">
        <v>4177</v>
      </c>
      <c r="B589" s="2" t="s">
        <v>4798</v>
      </c>
      <c r="C589" s="2" t="s">
        <v>278</v>
      </c>
      <c r="D589" s="2" t="s">
        <v>4796</v>
      </c>
      <c r="E589" s="2" t="s">
        <v>4797</v>
      </c>
      <c r="F589" s="2" t="s">
        <v>4799</v>
      </c>
      <c r="G589" s="2" t="s">
        <v>4800</v>
      </c>
      <c r="H589" s="2" t="s">
        <v>4801</v>
      </c>
      <c r="I589" s="2" t="s">
        <v>4802</v>
      </c>
      <c r="J589" s="2" t="s">
        <v>4803</v>
      </c>
      <c r="K589" s="2" t="s">
        <v>23</v>
      </c>
      <c r="L589" s="2" t="s">
        <v>4804</v>
      </c>
      <c r="M589" s="2" t="s">
        <v>3274</v>
      </c>
    </row>
    <row r="590" spans="1:13" x14ac:dyDescent="0.25">
      <c r="A590" s="3" t="s">
        <v>4177</v>
      </c>
      <c r="B590" s="2" t="s">
        <v>4807</v>
      </c>
      <c r="C590" s="2" t="s">
        <v>15</v>
      </c>
      <c r="D590" s="2" t="s">
        <v>4805</v>
      </c>
      <c r="E590" s="2" t="s">
        <v>4806</v>
      </c>
      <c r="F590" s="2" t="s">
        <v>4808</v>
      </c>
      <c r="G590" s="2" t="s">
        <v>4809</v>
      </c>
      <c r="H590" s="2" t="s">
        <v>4810</v>
      </c>
      <c r="I590" s="2" t="s">
        <v>4811</v>
      </c>
      <c r="J590" s="2" t="s">
        <v>4812</v>
      </c>
      <c r="K590" s="2" t="s">
        <v>23</v>
      </c>
      <c r="L590" s="2" t="s">
        <v>4813</v>
      </c>
      <c r="M590" s="2" t="s">
        <v>3274</v>
      </c>
    </row>
    <row r="591" spans="1:13" x14ac:dyDescent="0.25">
      <c r="A591" s="3" t="s">
        <v>4177</v>
      </c>
      <c r="B591" s="2" t="s">
        <v>4816</v>
      </c>
      <c r="C591" s="2" t="s">
        <v>15</v>
      </c>
      <c r="D591" s="2" t="s">
        <v>4814</v>
      </c>
      <c r="E591" s="2" t="s">
        <v>4815</v>
      </c>
      <c r="F591" s="2" t="s">
        <v>4817</v>
      </c>
      <c r="G591" s="2" t="s">
        <v>4818</v>
      </c>
      <c r="H591" s="2" t="s">
        <v>4819</v>
      </c>
      <c r="I591" s="2" t="s">
        <v>4820</v>
      </c>
      <c r="J591" s="2" t="s">
        <v>4821</v>
      </c>
      <c r="K591" s="2" t="s">
        <v>23</v>
      </c>
      <c r="L591" s="2" t="s">
        <v>4822</v>
      </c>
      <c r="M591" s="2" t="s">
        <v>3274</v>
      </c>
    </row>
    <row r="592" spans="1:13" x14ac:dyDescent="0.25">
      <c r="A592" s="3" t="s">
        <v>4177</v>
      </c>
      <c r="B592" s="2" t="s">
        <v>4825</v>
      </c>
      <c r="C592" s="2" t="s">
        <v>15</v>
      </c>
      <c r="D592" s="2" t="s">
        <v>4823</v>
      </c>
      <c r="E592" s="2" t="s">
        <v>4824</v>
      </c>
      <c r="F592" s="2" t="s">
        <v>4826</v>
      </c>
      <c r="G592" s="2" t="s">
        <v>4827</v>
      </c>
      <c r="H592" s="2" t="s">
        <v>4828</v>
      </c>
      <c r="I592" s="2" t="s">
        <v>4829</v>
      </c>
      <c r="J592" s="2" t="s">
        <v>4830</v>
      </c>
      <c r="K592" s="2" t="s">
        <v>4831</v>
      </c>
      <c r="L592" s="2" t="s">
        <v>4832</v>
      </c>
      <c r="M592" s="2" t="s">
        <v>3274</v>
      </c>
    </row>
    <row r="593" spans="1:13" x14ac:dyDescent="0.25">
      <c r="A593" s="3" t="s">
        <v>4177</v>
      </c>
      <c r="B593" s="2" t="s">
        <v>4835</v>
      </c>
      <c r="C593" s="2" t="s">
        <v>15</v>
      </c>
      <c r="D593" s="2" t="s">
        <v>4833</v>
      </c>
      <c r="E593" s="2" t="s">
        <v>4834</v>
      </c>
      <c r="F593" s="2" t="s">
        <v>4836</v>
      </c>
      <c r="G593" s="2" t="s">
        <v>4837</v>
      </c>
      <c r="H593" s="2" t="s">
        <v>4838</v>
      </c>
      <c r="I593" s="2" t="s">
        <v>4839</v>
      </c>
      <c r="J593" s="2" t="s">
        <v>2505</v>
      </c>
      <c r="K593" s="2" t="s">
        <v>23</v>
      </c>
      <c r="L593" s="2" t="s">
        <v>4840</v>
      </c>
      <c r="M593" s="2" t="s">
        <v>3274</v>
      </c>
    </row>
    <row r="594" spans="1:13" x14ac:dyDescent="0.25">
      <c r="A594" s="3" t="s">
        <v>4177</v>
      </c>
      <c r="B594" s="2" t="s">
        <v>4843</v>
      </c>
      <c r="C594" s="2" t="s">
        <v>15</v>
      </c>
      <c r="D594" s="2" t="s">
        <v>4841</v>
      </c>
      <c r="E594" s="2" t="s">
        <v>4842</v>
      </c>
      <c r="F594" s="2" t="s">
        <v>4844</v>
      </c>
      <c r="G594" s="2" t="s">
        <v>4845</v>
      </c>
      <c r="H594" s="2" t="s">
        <v>4846</v>
      </c>
      <c r="I594" s="2" t="s">
        <v>4847</v>
      </c>
      <c r="J594" s="2" t="s">
        <v>4848</v>
      </c>
      <c r="K594" s="2" t="s">
        <v>23</v>
      </c>
      <c r="L594" s="2" t="s">
        <v>4849</v>
      </c>
      <c r="M594" s="2" t="s">
        <v>3274</v>
      </c>
    </row>
    <row r="595" spans="1:13" x14ac:dyDescent="0.25">
      <c r="A595" s="3" t="s">
        <v>4177</v>
      </c>
      <c r="B595" s="2" t="s">
        <v>4852</v>
      </c>
      <c r="C595" s="2" t="s">
        <v>15</v>
      </c>
      <c r="D595" s="2" t="s">
        <v>4850</v>
      </c>
      <c r="E595" s="2" t="s">
        <v>4851</v>
      </c>
      <c r="F595" s="2" t="s">
        <v>4853</v>
      </c>
      <c r="G595" s="2" t="s">
        <v>4854</v>
      </c>
      <c r="H595" s="2" t="s">
        <v>4855</v>
      </c>
      <c r="I595" s="2" t="s">
        <v>4856</v>
      </c>
      <c r="J595" s="2" t="s">
        <v>2005</v>
      </c>
      <c r="K595" s="2" t="s">
        <v>23</v>
      </c>
      <c r="L595" s="2" t="s">
        <v>4857</v>
      </c>
      <c r="M595" s="2" t="s">
        <v>3274</v>
      </c>
    </row>
    <row r="596" spans="1:13" x14ac:dyDescent="0.25">
      <c r="A596" s="3" t="s">
        <v>4177</v>
      </c>
      <c r="B596" s="2" t="s">
        <v>4860</v>
      </c>
      <c r="C596" s="2" t="s">
        <v>15</v>
      </c>
      <c r="D596" s="2" t="s">
        <v>4858</v>
      </c>
      <c r="E596" s="2" t="s">
        <v>4859</v>
      </c>
      <c r="F596" s="2" t="s">
        <v>4861</v>
      </c>
      <c r="G596" s="2" t="s">
        <v>4862</v>
      </c>
      <c r="H596" s="2" t="s">
        <v>4863</v>
      </c>
      <c r="I596" s="2" t="s">
        <v>4864</v>
      </c>
      <c r="J596" s="2" t="s">
        <v>4865</v>
      </c>
      <c r="K596" s="2" t="s">
        <v>23</v>
      </c>
      <c r="L596" s="2" t="s">
        <v>4866</v>
      </c>
      <c r="M596" s="2" t="s">
        <v>3274</v>
      </c>
    </row>
    <row r="597" spans="1:13" x14ac:dyDescent="0.25">
      <c r="A597" s="3" t="s">
        <v>4177</v>
      </c>
      <c r="B597" s="2" t="s">
        <v>4869</v>
      </c>
      <c r="C597" s="2" t="s">
        <v>15</v>
      </c>
      <c r="D597" s="2" t="s">
        <v>4867</v>
      </c>
      <c r="E597" s="2" t="s">
        <v>4868</v>
      </c>
      <c r="F597" s="2" t="s">
        <v>4870</v>
      </c>
      <c r="G597" s="2" t="s">
        <v>4871</v>
      </c>
      <c r="H597" s="2" t="s">
        <v>4872</v>
      </c>
      <c r="I597" s="2" t="s">
        <v>4873</v>
      </c>
      <c r="J597" s="2" t="s">
        <v>4874</v>
      </c>
      <c r="K597" s="2" t="s">
        <v>23</v>
      </c>
      <c r="L597" s="2" t="s">
        <v>4875</v>
      </c>
      <c r="M597" s="2" t="s">
        <v>3274</v>
      </c>
    </row>
    <row r="598" spans="1:13" x14ac:dyDescent="0.25">
      <c r="A598" s="3" t="s">
        <v>4177</v>
      </c>
      <c r="B598" s="2" t="s">
        <v>4878</v>
      </c>
      <c r="C598" s="2" t="s">
        <v>15</v>
      </c>
      <c r="D598" s="2" t="s">
        <v>4876</v>
      </c>
      <c r="E598" s="2" t="s">
        <v>4877</v>
      </c>
      <c r="F598" s="2" t="s">
        <v>4879</v>
      </c>
      <c r="G598" s="2" t="s">
        <v>4880</v>
      </c>
      <c r="H598" s="2" t="s">
        <v>4881</v>
      </c>
      <c r="I598" s="2" t="s">
        <v>4882</v>
      </c>
      <c r="J598" s="2" t="s">
        <v>4883</v>
      </c>
      <c r="K598" s="2" t="s">
        <v>23</v>
      </c>
      <c r="L598" s="2" t="s">
        <v>4884</v>
      </c>
      <c r="M598" s="2" t="s">
        <v>3274</v>
      </c>
    </row>
    <row r="599" spans="1:13" x14ac:dyDescent="0.25">
      <c r="A599" s="3" t="s">
        <v>4177</v>
      </c>
      <c r="B599" s="2" t="s">
        <v>4887</v>
      </c>
      <c r="C599" s="2" t="s">
        <v>15</v>
      </c>
      <c r="D599" s="2" t="s">
        <v>4885</v>
      </c>
      <c r="E599" s="2" t="s">
        <v>4886</v>
      </c>
      <c r="F599" s="2" t="s">
        <v>4888</v>
      </c>
      <c r="G599" s="2" t="s">
        <v>4889</v>
      </c>
      <c r="H599" s="2" t="s">
        <v>4890</v>
      </c>
      <c r="I599" s="2" t="s">
        <v>4891</v>
      </c>
      <c r="J599" s="2" t="s">
        <v>4892</v>
      </c>
      <c r="K599" s="2" t="s">
        <v>23</v>
      </c>
      <c r="L599" s="2" t="s">
        <v>4893</v>
      </c>
      <c r="M599" s="2" t="s">
        <v>3274</v>
      </c>
    </row>
    <row r="600" spans="1:13" x14ac:dyDescent="0.25">
      <c r="A600" s="3" t="s">
        <v>4177</v>
      </c>
      <c r="B600" s="2" t="s">
        <v>4896</v>
      </c>
      <c r="C600" s="2" t="s">
        <v>15</v>
      </c>
      <c r="D600" s="2" t="s">
        <v>4894</v>
      </c>
      <c r="E600" s="2" t="s">
        <v>4895</v>
      </c>
      <c r="F600" s="2" t="s">
        <v>4897</v>
      </c>
      <c r="G600" s="2" t="s">
        <v>4898</v>
      </c>
      <c r="H600" s="2" t="s">
        <v>4899</v>
      </c>
      <c r="I600" s="2" t="s">
        <v>4900</v>
      </c>
      <c r="J600" s="2" t="s">
        <v>4901</v>
      </c>
      <c r="K600" s="2" t="s">
        <v>23</v>
      </c>
      <c r="L600" s="2" t="s">
        <v>4902</v>
      </c>
      <c r="M600" s="2" t="s">
        <v>3274</v>
      </c>
    </row>
    <row r="601" spans="1:13" x14ac:dyDescent="0.25">
      <c r="A601" s="3" t="s">
        <v>4177</v>
      </c>
      <c r="B601" s="2" t="s">
        <v>4905</v>
      </c>
      <c r="C601" s="2" t="s">
        <v>15</v>
      </c>
      <c r="D601" s="2" t="s">
        <v>4903</v>
      </c>
      <c r="E601" s="2" t="s">
        <v>4904</v>
      </c>
      <c r="F601" s="2" t="s">
        <v>4906</v>
      </c>
      <c r="G601" s="2" t="s">
        <v>4907</v>
      </c>
      <c r="H601" s="2" t="s">
        <v>4908</v>
      </c>
      <c r="I601" s="2" t="s">
        <v>4909</v>
      </c>
      <c r="J601" s="2" t="s">
        <v>4910</v>
      </c>
      <c r="K601" s="2" t="s">
        <v>23</v>
      </c>
      <c r="L601" s="2" t="s">
        <v>4911</v>
      </c>
      <c r="M601" s="2" t="s">
        <v>3274</v>
      </c>
    </row>
    <row r="602" spans="1:13" x14ac:dyDescent="0.25">
      <c r="A602" s="3" t="s">
        <v>4177</v>
      </c>
      <c r="B602" s="2" t="s">
        <v>4914</v>
      </c>
      <c r="C602" s="2" t="s">
        <v>15</v>
      </c>
      <c r="D602" s="2" t="s">
        <v>4912</v>
      </c>
      <c r="E602" s="2" t="s">
        <v>4913</v>
      </c>
      <c r="F602" s="2" t="s">
        <v>4915</v>
      </c>
      <c r="G602" s="2" t="s">
        <v>4916</v>
      </c>
      <c r="H602" s="2" t="s">
        <v>4917</v>
      </c>
      <c r="I602" s="2" t="s">
        <v>4918</v>
      </c>
      <c r="J602" s="2" t="s">
        <v>4919</v>
      </c>
      <c r="K602" s="2" t="s">
        <v>23</v>
      </c>
      <c r="L602" s="2" t="s">
        <v>4920</v>
      </c>
      <c r="M602" s="2" t="s">
        <v>3274</v>
      </c>
    </row>
    <row r="603" spans="1:13" x14ac:dyDescent="0.25">
      <c r="A603" s="3" t="s">
        <v>4177</v>
      </c>
      <c r="B603" s="2" t="s">
        <v>4923</v>
      </c>
      <c r="C603" s="2" t="s">
        <v>15</v>
      </c>
      <c r="D603" s="2" t="s">
        <v>4921</v>
      </c>
      <c r="E603" s="2" t="s">
        <v>4922</v>
      </c>
      <c r="F603" s="2" t="s">
        <v>4924</v>
      </c>
      <c r="G603" s="2" t="s">
        <v>4925</v>
      </c>
      <c r="H603" s="2" t="s">
        <v>4926</v>
      </c>
      <c r="I603" s="2" t="s">
        <v>4927</v>
      </c>
      <c r="J603" s="2" t="s">
        <v>4928</v>
      </c>
      <c r="K603" s="2" t="s">
        <v>23</v>
      </c>
      <c r="L603" s="2" t="s">
        <v>4929</v>
      </c>
      <c r="M603" s="2" t="s">
        <v>3274</v>
      </c>
    </row>
    <row r="604" spans="1:13" x14ac:dyDescent="0.25">
      <c r="A604" s="3" t="s">
        <v>4177</v>
      </c>
      <c r="B604" s="2" t="s">
        <v>4932</v>
      </c>
      <c r="C604" s="2" t="s">
        <v>15</v>
      </c>
      <c r="D604" s="2" t="s">
        <v>4930</v>
      </c>
      <c r="E604" s="2" t="s">
        <v>4931</v>
      </c>
      <c r="F604" s="2" t="s">
        <v>4933</v>
      </c>
      <c r="G604" s="2" t="s">
        <v>4934</v>
      </c>
      <c r="H604" s="2" t="s">
        <v>4935</v>
      </c>
      <c r="I604" s="2" t="s">
        <v>4936</v>
      </c>
      <c r="J604" s="2" t="s">
        <v>4937</v>
      </c>
      <c r="K604" s="2" t="s">
        <v>23</v>
      </c>
      <c r="L604" s="2" t="s">
        <v>4938</v>
      </c>
      <c r="M604" s="2" t="s">
        <v>3274</v>
      </c>
    </row>
    <row r="605" spans="1:13" x14ac:dyDescent="0.25">
      <c r="A605" s="3" t="s">
        <v>4177</v>
      </c>
      <c r="B605" s="2" t="s">
        <v>4941</v>
      </c>
      <c r="C605" s="2" t="s">
        <v>15</v>
      </c>
      <c r="D605" s="2" t="s">
        <v>4939</v>
      </c>
      <c r="E605" s="2" t="s">
        <v>4940</v>
      </c>
      <c r="F605" s="2" t="s">
        <v>4942</v>
      </c>
      <c r="G605" s="2" t="s">
        <v>4943</v>
      </c>
      <c r="H605" s="2" t="s">
        <v>4944</v>
      </c>
      <c r="I605" s="2" t="s">
        <v>4945</v>
      </c>
      <c r="J605" s="2" t="s">
        <v>4946</v>
      </c>
      <c r="K605" s="2" t="s">
        <v>23</v>
      </c>
      <c r="L605" s="2" t="s">
        <v>4947</v>
      </c>
      <c r="M605" s="2" t="s">
        <v>3274</v>
      </c>
    </row>
    <row r="606" spans="1:13" x14ac:dyDescent="0.25">
      <c r="A606" s="3" t="s">
        <v>4177</v>
      </c>
      <c r="B606" s="2" t="s">
        <v>4950</v>
      </c>
      <c r="C606" s="2" t="s">
        <v>15</v>
      </c>
      <c r="D606" s="2" t="s">
        <v>4948</v>
      </c>
      <c r="E606" s="2" t="s">
        <v>4949</v>
      </c>
      <c r="F606" s="2" t="s">
        <v>4951</v>
      </c>
      <c r="G606" s="2" t="s">
        <v>4952</v>
      </c>
      <c r="H606" s="2" t="s">
        <v>4953</v>
      </c>
      <c r="I606" s="2" t="s">
        <v>4954</v>
      </c>
      <c r="J606" s="2" t="s">
        <v>4955</v>
      </c>
      <c r="K606" s="2" t="s">
        <v>23</v>
      </c>
      <c r="L606" s="2" t="s">
        <v>4956</v>
      </c>
      <c r="M606" s="2" t="s">
        <v>3274</v>
      </c>
    </row>
    <row r="607" spans="1:13" x14ac:dyDescent="0.25">
      <c r="A607" s="3" t="s">
        <v>4177</v>
      </c>
      <c r="B607" s="2" t="s">
        <v>4959</v>
      </c>
      <c r="C607" s="2" t="s">
        <v>278</v>
      </c>
      <c r="D607" s="2" t="s">
        <v>4957</v>
      </c>
      <c r="E607" s="2" t="s">
        <v>4958</v>
      </c>
      <c r="F607" s="2" t="s">
        <v>4960</v>
      </c>
      <c r="G607" s="2" t="s">
        <v>4961</v>
      </c>
      <c r="H607" s="2" t="s">
        <v>4962</v>
      </c>
      <c r="I607" s="2" t="s">
        <v>4963</v>
      </c>
      <c r="J607" s="2" t="s">
        <v>4964</v>
      </c>
      <c r="K607" s="2" t="s">
        <v>23</v>
      </c>
      <c r="L607" s="2" t="s">
        <v>4965</v>
      </c>
      <c r="M607" s="2" t="s">
        <v>3274</v>
      </c>
    </row>
    <row r="608" spans="1:13" x14ac:dyDescent="0.25">
      <c r="A608" s="3" t="s">
        <v>4177</v>
      </c>
      <c r="B608" s="2" t="s">
        <v>4968</v>
      </c>
      <c r="C608" s="2" t="s">
        <v>15</v>
      </c>
      <c r="D608" s="2" t="s">
        <v>4966</v>
      </c>
      <c r="E608" s="2" t="s">
        <v>4967</v>
      </c>
      <c r="F608" s="2" t="s">
        <v>4969</v>
      </c>
      <c r="G608" s="2" t="s">
        <v>4970</v>
      </c>
      <c r="H608" s="2" t="s">
        <v>4971</v>
      </c>
      <c r="I608" s="2" t="s">
        <v>4972</v>
      </c>
      <c r="J608" s="2" t="s">
        <v>4973</v>
      </c>
      <c r="K608" s="2" t="s">
        <v>23</v>
      </c>
      <c r="L608" s="2" t="s">
        <v>4974</v>
      </c>
      <c r="M608" s="2" t="s">
        <v>3274</v>
      </c>
    </row>
    <row r="609" spans="1:13" x14ac:dyDescent="0.25">
      <c r="A609" s="3" t="s">
        <v>4177</v>
      </c>
      <c r="B609" s="2" t="s">
        <v>4977</v>
      </c>
      <c r="C609" s="2" t="s">
        <v>15</v>
      </c>
      <c r="D609" s="2" t="s">
        <v>4975</v>
      </c>
      <c r="E609" s="2" t="s">
        <v>4976</v>
      </c>
      <c r="F609" s="2" t="s">
        <v>4978</v>
      </c>
      <c r="G609" s="2" t="s">
        <v>4979</v>
      </c>
      <c r="H609" s="2" t="s">
        <v>4980</v>
      </c>
      <c r="I609" s="2" t="s">
        <v>4981</v>
      </c>
      <c r="J609" s="2" t="s">
        <v>4982</v>
      </c>
      <c r="K609" s="2" t="s">
        <v>23</v>
      </c>
      <c r="L609" s="2" t="s">
        <v>4983</v>
      </c>
      <c r="M609" s="2" t="s">
        <v>3274</v>
      </c>
    </row>
    <row r="610" spans="1:13" x14ac:dyDescent="0.25">
      <c r="A610" s="3" t="s">
        <v>4177</v>
      </c>
      <c r="B610" s="2" t="s">
        <v>4986</v>
      </c>
      <c r="C610" s="2" t="s">
        <v>15</v>
      </c>
      <c r="D610" s="2" t="s">
        <v>4984</v>
      </c>
      <c r="E610" s="2" t="s">
        <v>4985</v>
      </c>
      <c r="F610" s="2" t="s">
        <v>4987</v>
      </c>
      <c r="G610" s="2" t="s">
        <v>4988</v>
      </c>
      <c r="H610" s="2" t="s">
        <v>4989</v>
      </c>
      <c r="I610" s="2" t="s">
        <v>4990</v>
      </c>
      <c r="J610" s="2" t="s">
        <v>4991</v>
      </c>
      <c r="K610" s="2" t="s">
        <v>23</v>
      </c>
      <c r="L610" s="2" t="s">
        <v>4992</v>
      </c>
      <c r="M610" s="2" t="s">
        <v>3274</v>
      </c>
    </row>
    <row r="611" spans="1:13" x14ac:dyDescent="0.25">
      <c r="A611" s="3" t="s">
        <v>4177</v>
      </c>
      <c r="B611" s="2" t="s">
        <v>4995</v>
      </c>
      <c r="C611" s="2" t="s">
        <v>15</v>
      </c>
      <c r="D611" s="2" t="s">
        <v>4993</v>
      </c>
      <c r="E611" s="2" t="s">
        <v>4994</v>
      </c>
      <c r="F611" s="2" t="s">
        <v>4996</v>
      </c>
      <c r="G611" s="2" t="s">
        <v>4997</v>
      </c>
      <c r="H611" s="2" t="s">
        <v>4998</v>
      </c>
      <c r="I611" s="2" t="s">
        <v>4999</v>
      </c>
      <c r="J611" s="2" t="s">
        <v>5000</v>
      </c>
      <c r="K611" s="2" t="s">
        <v>23</v>
      </c>
      <c r="L611" s="2" t="s">
        <v>5001</v>
      </c>
      <c r="M611" s="2" t="s">
        <v>3274</v>
      </c>
    </row>
    <row r="612" spans="1:13" x14ac:dyDescent="0.25">
      <c r="A612" s="3" t="s">
        <v>4177</v>
      </c>
      <c r="B612" s="2" t="s">
        <v>5004</v>
      </c>
      <c r="C612" s="2" t="s">
        <v>278</v>
      </c>
      <c r="D612" s="2" t="s">
        <v>5002</v>
      </c>
      <c r="E612" s="2" t="s">
        <v>5003</v>
      </c>
      <c r="F612" s="2" t="s">
        <v>5005</v>
      </c>
      <c r="G612" s="2" t="s">
        <v>5006</v>
      </c>
      <c r="H612" s="2" t="s">
        <v>5007</v>
      </c>
      <c r="I612" s="2" t="s">
        <v>5008</v>
      </c>
      <c r="J612" s="2" t="s">
        <v>5009</v>
      </c>
      <c r="K612" s="2" t="s">
        <v>5010</v>
      </c>
      <c r="L612" s="2" t="s">
        <v>4187</v>
      </c>
      <c r="M612" s="2" t="s">
        <v>3274</v>
      </c>
    </row>
    <row r="613" spans="1:13" x14ac:dyDescent="0.25">
      <c r="A613" s="3" t="s">
        <v>4177</v>
      </c>
      <c r="B613" s="2" t="s">
        <v>5013</v>
      </c>
      <c r="C613" s="2" t="s">
        <v>15</v>
      </c>
      <c r="D613" s="2" t="s">
        <v>5011</v>
      </c>
      <c r="E613" s="2" t="s">
        <v>5012</v>
      </c>
      <c r="F613" s="2" t="s">
        <v>5014</v>
      </c>
      <c r="G613" s="2" t="s">
        <v>5015</v>
      </c>
      <c r="H613" s="2" t="s">
        <v>5016</v>
      </c>
      <c r="I613" s="2" t="s">
        <v>1707</v>
      </c>
      <c r="J613" s="2" t="s">
        <v>5017</v>
      </c>
      <c r="K613" s="2" t="s">
        <v>23</v>
      </c>
      <c r="L613" s="2" t="s">
        <v>5018</v>
      </c>
      <c r="M613" s="2" t="s">
        <v>3274</v>
      </c>
    </row>
    <row r="614" spans="1:13" x14ac:dyDescent="0.25">
      <c r="A614" s="3" t="s">
        <v>4177</v>
      </c>
      <c r="B614" s="2" t="s">
        <v>5021</v>
      </c>
      <c r="C614" s="2" t="s">
        <v>15</v>
      </c>
      <c r="D614" s="2" t="s">
        <v>5019</v>
      </c>
      <c r="E614" s="2" t="s">
        <v>5020</v>
      </c>
      <c r="F614" s="2" t="s">
        <v>5022</v>
      </c>
      <c r="G614" s="2" t="s">
        <v>5023</v>
      </c>
      <c r="H614" s="2" t="s">
        <v>5024</v>
      </c>
      <c r="I614" s="2" t="s">
        <v>5025</v>
      </c>
      <c r="J614" s="2" t="s">
        <v>5026</v>
      </c>
      <c r="K614" s="2" t="s">
        <v>23</v>
      </c>
      <c r="L614" s="2" t="s">
        <v>5027</v>
      </c>
      <c r="M614" s="2" t="s">
        <v>3274</v>
      </c>
    </row>
    <row r="615" spans="1:13" x14ac:dyDescent="0.25">
      <c r="A615" s="3" t="s">
        <v>4177</v>
      </c>
      <c r="B615" s="2" t="s">
        <v>5030</v>
      </c>
      <c r="C615" s="2" t="s">
        <v>15</v>
      </c>
      <c r="D615" s="2" t="s">
        <v>5028</v>
      </c>
      <c r="E615" s="2" t="s">
        <v>5029</v>
      </c>
      <c r="F615" s="2" t="s">
        <v>5031</v>
      </c>
      <c r="G615" s="2" t="s">
        <v>5032</v>
      </c>
      <c r="H615" s="2" t="s">
        <v>5033</v>
      </c>
      <c r="I615" s="2" t="s">
        <v>5034</v>
      </c>
      <c r="J615" s="2" t="s">
        <v>5035</v>
      </c>
      <c r="K615" s="2" t="s">
        <v>23</v>
      </c>
      <c r="L615" s="2" t="s">
        <v>5036</v>
      </c>
      <c r="M615" s="2" t="s">
        <v>3274</v>
      </c>
    </row>
    <row r="616" spans="1:13" x14ac:dyDescent="0.25">
      <c r="A616" s="3" t="s">
        <v>4177</v>
      </c>
      <c r="B616" s="2" t="s">
        <v>5039</v>
      </c>
      <c r="C616" s="2" t="s">
        <v>15</v>
      </c>
      <c r="D616" s="2" t="s">
        <v>5037</v>
      </c>
      <c r="E616" s="2" t="s">
        <v>5038</v>
      </c>
      <c r="F616" s="2" t="s">
        <v>5040</v>
      </c>
      <c r="G616" s="2" t="s">
        <v>5041</v>
      </c>
      <c r="H616" s="2" t="s">
        <v>5042</v>
      </c>
      <c r="I616" s="2" t="s">
        <v>5043</v>
      </c>
      <c r="J616" s="2" t="s">
        <v>479</v>
      </c>
      <c r="K616" s="2" t="s">
        <v>23</v>
      </c>
      <c r="L616" s="2" t="s">
        <v>5044</v>
      </c>
      <c r="M616" s="2" t="s">
        <v>3274</v>
      </c>
    </row>
    <row r="617" spans="1:13" x14ac:dyDescent="0.25">
      <c r="A617" s="3" t="s">
        <v>4177</v>
      </c>
      <c r="B617" s="2" t="s">
        <v>5047</v>
      </c>
      <c r="C617" s="2" t="s">
        <v>15</v>
      </c>
      <c r="D617" s="2" t="s">
        <v>5045</v>
      </c>
      <c r="E617" s="2" t="s">
        <v>5046</v>
      </c>
      <c r="F617" s="2" t="s">
        <v>5048</v>
      </c>
      <c r="G617" s="2" t="s">
        <v>5049</v>
      </c>
      <c r="H617" s="2" t="s">
        <v>5050</v>
      </c>
      <c r="I617" s="2" t="s">
        <v>5051</v>
      </c>
      <c r="J617" s="2" t="s">
        <v>5052</v>
      </c>
      <c r="K617" s="2" t="s">
        <v>23</v>
      </c>
      <c r="L617" s="2" t="s">
        <v>5053</v>
      </c>
      <c r="M617" s="2" t="s">
        <v>3274</v>
      </c>
    </row>
    <row r="618" spans="1:13" x14ac:dyDescent="0.25">
      <c r="A618" s="3" t="s">
        <v>4177</v>
      </c>
      <c r="B618" s="2" t="s">
        <v>5056</v>
      </c>
      <c r="C618" s="2" t="s">
        <v>15</v>
      </c>
      <c r="D618" s="2" t="s">
        <v>5054</v>
      </c>
      <c r="E618" s="2" t="s">
        <v>5055</v>
      </c>
      <c r="F618" s="2" t="s">
        <v>5057</v>
      </c>
      <c r="G618" s="2" t="s">
        <v>5058</v>
      </c>
      <c r="H618" s="2" t="s">
        <v>5059</v>
      </c>
      <c r="I618" s="2" t="s">
        <v>5060</v>
      </c>
      <c r="J618" s="2" t="s">
        <v>1028</v>
      </c>
      <c r="K618" s="2" t="s">
        <v>23</v>
      </c>
      <c r="L618" s="2" t="s">
        <v>5061</v>
      </c>
      <c r="M618" s="2" t="s">
        <v>3274</v>
      </c>
    </row>
    <row r="619" spans="1:13" x14ac:dyDescent="0.25">
      <c r="A619" s="3" t="s">
        <v>4177</v>
      </c>
      <c r="B619" s="2" t="s">
        <v>5064</v>
      </c>
      <c r="C619" s="2" t="s">
        <v>15</v>
      </c>
      <c r="D619" s="2" t="s">
        <v>5062</v>
      </c>
      <c r="E619" s="2" t="s">
        <v>5063</v>
      </c>
      <c r="F619" s="2" t="s">
        <v>5065</v>
      </c>
      <c r="G619" s="2" t="s">
        <v>5066</v>
      </c>
      <c r="H619" s="2" t="s">
        <v>5067</v>
      </c>
      <c r="I619" s="2" t="s">
        <v>5068</v>
      </c>
      <c r="J619" s="2" t="s">
        <v>5069</v>
      </c>
      <c r="K619" s="2" t="s">
        <v>5070</v>
      </c>
      <c r="L619" s="2" t="s">
        <v>5071</v>
      </c>
      <c r="M619" s="2" t="s">
        <v>3274</v>
      </c>
    </row>
    <row r="620" spans="1:13" x14ac:dyDescent="0.25">
      <c r="A620" s="3" t="s">
        <v>4177</v>
      </c>
      <c r="B620" s="2" t="s">
        <v>5074</v>
      </c>
      <c r="C620" s="2" t="s">
        <v>15</v>
      </c>
      <c r="D620" s="2" t="s">
        <v>5072</v>
      </c>
      <c r="E620" s="2" t="s">
        <v>5073</v>
      </c>
      <c r="F620" s="2" t="s">
        <v>5075</v>
      </c>
      <c r="G620" s="2" t="s">
        <v>5076</v>
      </c>
      <c r="H620" s="2" t="s">
        <v>5077</v>
      </c>
      <c r="I620" s="2" t="s">
        <v>5078</v>
      </c>
      <c r="J620" s="2" t="s">
        <v>5079</v>
      </c>
      <c r="K620" s="2" t="s">
        <v>23</v>
      </c>
      <c r="L620" s="2" t="s">
        <v>5080</v>
      </c>
      <c r="M620" s="2" t="s">
        <v>3274</v>
      </c>
    </row>
    <row r="621" spans="1:13" x14ac:dyDescent="0.25">
      <c r="A621" s="3" t="s">
        <v>4177</v>
      </c>
      <c r="B621" s="2" t="s">
        <v>5083</v>
      </c>
      <c r="C621" s="2" t="s">
        <v>15</v>
      </c>
      <c r="D621" s="2" t="s">
        <v>5081</v>
      </c>
      <c r="E621" s="2" t="s">
        <v>5082</v>
      </c>
      <c r="F621" s="2" t="s">
        <v>5084</v>
      </c>
      <c r="G621" s="2" t="s">
        <v>5085</v>
      </c>
      <c r="H621" s="2" t="s">
        <v>5086</v>
      </c>
      <c r="I621" s="2" t="s">
        <v>5087</v>
      </c>
      <c r="J621" s="2" t="s">
        <v>5088</v>
      </c>
      <c r="K621" s="2" t="s">
        <v>23</v>
      </c>
      <c r="L621" s="2" t="s">
        <v>5089</v>
      </c>
      <c r="M621" s="2" t="s">
        <v>3274</v>
      </c>
    </row>
    <row r="622" spans="1:13" x14ac:dyDescent="0.25">
      <c r="A622" s="3" t="s">
        <v>4177</v>
      </c>
      <c r="B622" s="2" t="s">
        <v>5092</v>
      </c>
      <c r="C622" s="2" t="s">
        <v>15</v>
      </c>
      <c r="D622" s="2" t="s">
        <v>5090</v>
      </c>
      <c r="E622" s="2" t="s">
        <v>5091</v>
      </c>
      <c r="F622" s="2" t="s">
        <v>5093</v>
      </c>
      <c r="G622" s="2" t="s">
        <v>5094</v>
      </c>
      <c r="H622" s="2" t="s">
        <v>5095</v>
      </c>
      <c r="I622" s="2" t="s">
        <v>5096</v>
      </c>
      <c r="J622" s="2" t="s">
        <v>5097</v>
      </c>
      <c r="K622" s="2" t="s">
        <v>23</v>
      </c>
      <c r="L622" s="2" t="s">
        <v>5098</v>
      </c>
      <c r="M622" s="2" t="s">
        <v>3274</v>
      </c>
    </row>
    <row r="623" spans="1:13" x14ac:dyDescent="0.25">
      <c r="A623" s="3" t="s">
        <v>4177</v>
      </c>
      <c r="B623" s="2" t="s">
        <v>5101</v>
      </c>
      <c r="C623" s="2" t="s">
        <v>15</v>
      </c>
      <c r="D623" s="2" t="s">
        <v>5099</v>
      </c>
      <c r="E623" s="2" t="s">
        <v>5100</v>
      </c>
      <c r="F623" s="2" t="s">
        <v>5102</v>
      </c>
      <c r="G623" s="2" t="s">
        <v>5103</v>
      </c>
      <c r="H623" s="2" t="s">
        <v>5104</v>
      </c>
      <c r="I623" s="2" t="s">
        <v>5105</v>
      </c>
      <c r="J623" s="2" t="s">
        <v>5106</v>
      </c>
      <c r="K623" s="2" t="s">
        <v>5107</v>
      </c>
      <c r="L623" s="2" t="s">
        <v>5108</v>
      </c>
      <c r="M623" s="2" t="s">
        <v>3274</v>
      </c>
    </row>
    <row r="624" spans="1:13" x14ac:dyDescent="0.25">
      <c r="A624" s="3" t="s">
        <v>4177</v>
      </c>
      <c r="B624" s="2" t="s">
        <v>5111</v>
      </c>
      <c r="C624" s="2" t="s">
        <v>15</v>
      </c>
      <c r="D624" s="2" t="s">
        <v>5109</v>
      </c>
      <c r="E624" s="2" t="s">
        <v>5110</v>
      </c>
      <c r="F624" s="2" t="s">
        <v>5112</v>
      </c>
      <c r="G624" s="2" t="s">
        <v>5113</v>
      </c>
      <c r="H624" s="2" t="s">
        <v>5114</v>
      </c>
      <c r="I624" s="2" t="s">
        <v>5115</v>
      </c>
      <c r="J624" s="2" t="s">
        <v>4658</v>
      </c>
      <c r="K624" s="2" t="s">
        <v>23</v>
      </c>
      <c r="L624" s="2" t="s">
        <v>5116</v>
      </c>
      <c r="M624" s="2" t="s">
        <v>3274</v>
      </c>
    </row>
    <row r="625" spans="1:13" x14ac:dyDescent="0.25">
      <c r="A625" s="3" t="s">
        <v>4177</v>
      </c>
      <c r="B625" s="2" t="s">
        <v>5119</v>
      </c>
      <c r="C625" s="2" t="s">
        <v>15</v>
      </c>
      <c r="D625" s="2" t="s">
        <v>5117</v>
      </c>
      <c r="E625" s="2" t="s">
        <v>5118</v>
      </c>
      <c r="F625" s="2" t="s">
        <v>4644</v>
      </c>
      <c r="G625" s="2" t="s">
        <v>4645</v>
      </c>
      <c r="H625" s="2" t="s">
        <v>4646</v>
      </c>
      <c r="I625" s="2" t="s">
        <v>5120</v>
      </c>
      <c r="J625" s="2" t="s">
        <v>5121</v>
      </c>
      <c r="K625" s="2" t="s">
        <v>23</v>
      </c>
      <c r="L625" s="2" t="s">
        <v>4650</v>
      </c>
      <c r="M625" s="2" t="s">
        <v>3274</v>
      </c>
    </row>
    <row r="626" spans="1:13" x14ac:dyDescent="0.25">
      <c r="A626" s="3" t="s">
        <v>4177</v>
      </c>
      <c r="B626" s="2" t="s">
        <v>5124</v>
      </c>
      <c r="C626" s="2" t="s">
        <v>15</v>
      </c>
      <c r="D626" s="2" t="s">
        <v>5122</v>
      </c>
      <c r="E626" s="2" t="s">
        <v>5123</v>
      </c>
      <c r="F626" s="2" t="s">
        <v>5125</v>
      </c>
      <c r="G626" s="2" t="s">
        <v>5126</v>
      </c>
      <c r="H626" s="2" t="s">
        <v>5127</v>
      </c>
      <c r="I626" s="2" t="s">
        <v>4630</v>
      </c>
      <c r="J626" s="2" t="s">
        <v>5128</v>
      </c>
      <c r="K626" s="2" t="s">
        <v>23</v>
      </c>
      <c r="L626" s="2" t="s">
        <v>5129</v>
      </c>
      <c r="M626" s="2" t="s">
        <v>3274</v>
      </c>
    </row>
    <row r="627" spans="1:13" x14ac:dyDescent="0.25">
      <c r="A627" s="3" t="s">
        <v>4177</v>
      </c>
      <c r="B627" s="2" t="s">
        <v>5132</v>
      </c>
      <c r="C627" s="2" t="s">
        <v>15</v>
      </c>
      <c r="D627" s="2" t="s">
        <v>5130</v>
      </c>
      <c r="E627" s="2" t="s">
        <v>5131</v>
      </c>
      <c r="F627" s="2" t="s">
        <v>5133</v>
      </c>
      <c r="G627" s="2" t="s">
        <v>5134</v>
      </c>
      <c r="H627" s="2" t="s">
        <v>5135</v>
      </c>
      <c r="I627" s="2" t="s">
        <v>5136</v>
      </c>
      <c r="J627" s="2" t="s">
        <v>5137</v>
      </c>
      <c r="K627" s="2" t="s">
        <v>23</v>
      </c>
      <c r="L627" s="2" t="s">
        <v>5138</v>
      </c>
      <c r="M627" s="2" t="s">
        <v>3274</v>
      </c>
    </row>
    <row r="628" spans="1:13" x14ac:dyDescent="0.25">
      <c r="A628" s="3" t="s">
        <v>4177</v>
      </c>
      <c r="B628" s="2" t="s">
        <v>5141</v>
      </c>
      <c r="C628" s="2" t="s">
        <v>15</v>
      </c>
      <c r="D628" s="2" t="s">
        <v>5139</v>
      </c>
      <c r="E628" s="2" t="s">
        <v>5140</v>
      </c>
      <c r="F628" s="2" t="s">
        <v>5142</v>
      </c>
      <c r="G628" s="2" t="s">
        <v>5143</v>
      </c>
      <c r="H628" s="2" t="s">
        <v>5144</v>
      </c>
      <c r="I628" s="2" t="s">
        <v>5145</v>
      </c>
      <c r="J628" s="2" t="s">
        <v>5146</v>
      </c>
      <c r="K628" s="2" t="s">
        <v>23</v>
      </c>
      <c r="L628" s="2" t="s">
        <v>5147</v>
      </c>
      <c r="M628" s="2" t="s">
        <v>3274</v>
      </c>
    </row>
    <row r="629" spans="1:13" x14ac:dyDescent="0.25">
      <c r="A629" s="3" t="s">
        <v>4177</v>
      </c>
      <c r="B629" s="2" t="s">
        <v>5150</v>
      </c>
      <c r="C629" s="2" t="s">
        <v>15</v>
      </c>
      <c r="D629" s="2" t="s">
        <v>5148</v>
      </c>
      <c r="E629" s="2" t="s">
        <v>5149</v>
      </c>
      <c r="F629" s="2" t="s">
        <v>5151</v>
      </c>
      <c r="G629" s="2" t="s">
        <v>5152</v>
      </c>
      <c r="H629" s="2" t="s">
        <v>5153</v>
      </c>
      <c r="I629" s="2" t="s">
        <v>5154</v>
      </c>
      <c r="J629" s="2" t="s">
        <v>5155</v>
      </c>
      <c r="K629" s="2" t="s">
        <v>23</v>
      </c>
      <c r="L629" s="2" t="s">
        <v>5156</v>
      </c>
      <c r="M629" s="2" t="s">
        <v>3274</v>
      </c>
    </row>
    <row r="630" spans="1:13" x14ac:dyDescent="0.25">
      <c r="A630" s="3" t="s">
        <v>4177</v>
      </c>
      <c r="B630" s="2" t="s">
        <v>5159</v>
      </c>
      <c r="C630" s="2" t="s">
        <v>15</v>
      </c>
      <c r="D630" s="2" t="s">
        <v>5157</v>
      </c>
      <c r="E630" s="2" t="s">
        <v>5158</v>
      </c>
      <c r="F630" s="2" t="s">
        <v>5160</v>
      </c>
      <c r="G630" s="2" t="s">
        <v>5161</v>
      </c>
      <c r="H630" s="2" t="s">
        <v>5162</v>
      </c>
      <c r="I630" s="2" t="s">
        <v>4604</v>
      </c>
      <c r="J630" s="2" t="s">
        <v>4247</v>
      </c>
      <c r="K630" s="2" t="s">
        <v>23</v>
      </c>
      <c r="L630" s="2" t="s">
        <v>5163</v>
      </c>
      <c r="M630" s="2" t="s">
        <v>3274</v>
      </c>
    </row>
    <row r="631" spans="1:13" x14ac:dyDescent="0.25">
      <c r="A631" s="3" t="s">
        <v>4177</v>
      </c>
      <c r="B631" s="2" t="s">
        <v>5166</v>
      </c>
      <c r="C631" s="2" t="s">
        <v>15</v>
      </c>
      <c r="D631" s="2" t="s">
        <v>5164</v>
      </c>
      <c r="E631" s="2" t="s">
        <v>5165</v>
      </c>
      <c r="F631" s="2" t="s">
        <v>5167</v>
      </c>
      <c r="G631" s="2" t="s">
        <v>5168</v>
      </c>
      <c r="H631" s="2" t="s">
        <v>5169</v>
      </c>
      <c r="I631" s="2" t="s">
        <v>5170</v>
      </c>
      <c r="J631" s="2" t="s">
        <v>5171</v>
      </c>
      <c r="K631" s="2" t="s">
        <v>23</v>
      </c>
      <c r="L631" s="2" t="s">
        <v>5172</v>
      </c>
      <c r="M631" s="2" t="s">
        <v>3274</v>
      </c>
    </row>
    <row r="632" spans="1:13" x14ac:dyDescent="0.25">
      <c r="A632" s="3" t="s">
        <v>4177</v>
      </c>
      <c r="B632" s="2" t="s">
        <v>5175</v>
      </c>
      <c r="C632" s="2" t="s">
        <v>15</v>
      </c>
      <c r="D632" s="2" t="s">
        <v>5173</v>
      </c>
      <c r="E632" s="2" t="s">
        <v>5174</v>
      </c>
      <c r="F632" s="2" t="s">
        <v>5176</v>
      </c>
      <c r="G632" s="2" t="s">
        <v>5177</v>
      </c>
      <c r="H632" s="2" t="s">
        <v>5178</v>
      </c>
      <c r="I632" s="2" t="s">
        <v>5179</v>
      </c>
      <c r="J632" s="2" t="s">
        <v>5180</v>
      </c>
      <c r="K632" s="2" t="s">
        <v>23</v>
      </c>
      <c r="L632" s="2" t="s">
        <v>5181</v>
      </c>
      <c r="M632" s="2" t="s">
        <v>3274</v>
      </c>
    </row>
    <row r="633" spans="1:13" x14ac:dyDescent="0.25">
      <c r="A633" s="3" t="s">
        <v>4177</v>
      </c>
      <c r="B633" s="2" t="s">
        <v>5184</v>
      </c>
      <c r="C633" s="2" t="s">
        <v>47</v>
      </c>
      <c r="D633" s="2" t="s">
        <v>5182</v>
      </c>
      <c r="E633" s="2" t="s">
        <v>5183</v>
      </c>
      <c r="F633" s="2" t="s">
        <v>5185</v>
      </c>
      <c r="G633" s="2" t="s">
        <v>5186</v>
      </c>
      <c r="H633" s="2" t="s">
        <v>5187</v>
      </c>
      <c r="I633" s="2" t="s">
        <v>5188</v>
      </c>
      <c r="J633" s="2" t="s">
        <v>5189</v>
      </c>
      <c r="K633" s="2" t="s">
        <v>23</v>
      </c>
      <c r="L633" s="2" t="s">
        <v>5190</v>
      </c>
      <c r="M633" s="2" t="s">
        <v>3274</v>
      </c>
    </row>
    <row r="634" spans="1:13" x14ac:dyDescent="0.25">
      <c r="A634" s="3" t="s">
        <v>4177</v>
      </c>
      <c r="B634" s="2" t="s">
        <v>5193</v>
      </c>
      <c r="C634" s="2" t="s">
        <v>15</v>
      </c>
      <c r="D634" s="2" t="s">
        <v>5191</v>
      </c>
      <c r="E634" s="2" t="s">
        <v>5192</v>
      </c>
      <c r="F634" s="2" t="s">
        <v>5194</v>
      </c>
      <c r="G634" s="2" t="s">
        <v>5195</v>
      </c>
      <c r="H634" s="2" t="s">
        <v>5196</v>
      </c>
      <c r="I634" s="2" t="s">
        <v>5197</v>
      </c>
      <c r="J634" s="2" t="s">
        <v>5198</v>
      </c>
      <c r="K634" s="2" t="s">
        <v>23</v>
      </c>
      <c r="L634" s="2" t="s">
        <v>5199</v>
      </c>
      <c r="M634" s="2" t="s">
        <v>3274</v>
      </c>
    </row>
    <row r="635" spans="1:13" x14ac:dyDescent="0.25">
      <c r="A635" s="3" t="s">
        <v>4177</v>
      </c>
      <c r="B635" s="2" t="s">
        <v>5202</v>
      </c>
      <c r="C635" s="2" t="s">
        <v>15</v>
      </c>
      <c r="D635" s="2" t="s">
        <v>5200</v>
      </c>
      <c r="E635" s="2" t="s">
        <v>5201</v>
      </c>
      <c r="F635" s="2" t="s">
        <v>5203</v>
      </c>
      <c r="G635" s="2" t="s">
        <v>5204</v>
      </c>
      <c r="H635" s="2" t="s">
        <v>5205</v>
      </c>
      <c r="I635" s="2" t="s">
        <v>5206</v>
      </c>
      <c r="J635" s="2" t="s">
        <v>5207</v>
      </c>
      <c r="K635" s="2" t="s">
        <v>23</v>
      </c>
      <c r="L635" s="2" t="s">
        <v>5208</v>
      </c>
      <c r="M635" s="2" t="s">
        <v>3274</v>
      </c>
    </row>
    <row r="636" spans="1:13" x14ac:dyDescent="0.25">
      <c r="A636" s="3" t="s">
        <v>4177</v>
      </c>
      <c r="B636" s="2" t="s">
        <v>5211</v>
      </c>
      <c r="C636" s="2" t="s">
        <v>15</v>
      </c>
      <c r="D636" s="2" t="s">
        <v>5209</v>
      </c>
      <c r="E636" s="2" t="s">
        <v>5210</v>
      </c>
      <c r="F636" s="2" t="s">
        <v>5212</v>
      </c>
      <c r="G636" s="2" t="s">
        <v>5213</v>
      </c>
      <c r="H636" s="2" t="s">
        <v>5214</v>
      </c>
      <c r="I636" s="2" t="s">
        <v>5215</v>
      </c>
      <c r="J636" s="2" t="s">
        <v>5216</v>
      </c>
      <c r="K636" s="2" t="s">
        <v>23</v>
      </c>
      <c r="L636" s="2" t="s">
        <v>5217</v>
      </c>
      <c r="M636" s="2" t="s">
        <v>3274</v>
      </c>
    </row>
    <row r="637" spans="1:13" x14ac:dyDescent="0.25">
      <c r="A637" s="3" t="s">
        <v>4177</v>
      </c>
      <c r="B637" s="2" t="s">
        <v>5220</v>
      </c>
      <c r="C637" s="2" t="s">
        <v>15</v>
      </c>
      <c r="D637" s="2" t="s">
        <v>5218</v>
      </c>
      <c r="E637" s="2" t="s">
        <v>5219</v>
      </c>
      <c r="F637" s="2" t="s">
        <v>5221</v>
      </c>
      <c r="G637" s="2" t="s">
        <v>5222</v>
      </c>
      <c r="H637" s="2" t="s">
        <v>5223</v>
      </c>
      <c r="I637" s="2" t="s">
        <v>5224</v>
      </c>
      <c r="J637" s="2" t="s">
        <v>5225</v>
      </c>
      <c r="K637" s="2" t="s">
        <v>23</v>
      </c>
      <c r="L637" s="2" t="s">
        <v>5226</v>
      </c>
      <c r="M637" s="2" t="s">
        <v>3274</v>
      </c>
    </row>
    <row r="638" spans="1:13" x14ac:dyDescent="0.25">
      <c r="A638" s="3" t="s">
        <v>4177</v>
      </c>
      <c r="B638" s="2" t="s">
        <v>5229</v>
      </c>
      <c r="C638" s="2" t="s">
        <v>15</v>
      </c>
      <c r="D638" s="2" t="s">
        <v>5227</v>
      </c>
      <c r="E638" s="2" t="s">
        <v>5228</v>
      </c>
      <c r="F638" s="2" t="s">
        <v>5230</v>
      </c>
      <c r="G638" s="2" t="s">
        <v>5231</v>
      </c>
      <c r="H638" s="2" t="s">
        <v>5232</v>
      </c>
      <c r="I638" s="2" t="s">
        <v>5233</v>
      </c>
      <c r="J638" s="2" t="s">
        <v>5234</v>
      </c>
      <c r="K638" s="2" t="s">
        <v>23</v>
      </c>
      <c r="L638" s="2" t="s">
        <v>5235</v>
      </c>
      <c r="M638" s="2" t="s">
        <v>3274</v>
      </c>
    </row>
    <row r="639" spans="1:13" x14ac:dyDescent="0.25">
      <c r="A639" s="3" t="s">
        <v>4177</v>
      </c>
      <c r="B639" s="2" t="s">
        <v>5238</v>
      </c>
      <c r="C639" s="2" t="s">
        <v>15</v>
      </c>
      <c r="D639" s="2" t="s">
        <v>5236</v>
      </c>
      <c r="E639" s="2" t="s">
        <v>5237</v>
      </c>
      <c r="F639" s="2" t="s">
        <v>5239</v>
      </c>
      <c r="G639" s="2" t="s">
        <v>5240</v>
      </c>
      <c r="H639" s="2" t="s">
        <v>5241</v>
      </c>
      <c r="I639" s="2" t="s">
        <v>5242</v>
      </c>
      <c r="J639" s="2" t="s">
        <v>5243</v>
      </c>
      <c r="K639" s="2" t="s">
        <v>23</v>
      </c>
      <c r="L639" s="2" t="s">
        <v>5244</v>
      </c>
      <c r="M639" s="2" t="s">
        <v>3274</v>
      </c>
    </row>
    <row r="640" spans="1:13" x14ac:dyDescent="0.25">
      <c r="A640" s="3" t="s">
        <v>4177</v>
      </c>
      <c r="B640" s="2" t="s">
        <v>5247</v>
      </c>
      <c r="C640" s="2" t="s">
        <v>15</v>
      </c>
      <c r="D640" s="2" t="s">
        <v>5245</v>
      </c>
      <c r="E640" s="2" t="s">
        <v>5246</v>
      </c>
      <c r="F640" s="2" t="s">
        <v>5248</v>
      </c>
      <c r="G640" s="2" t="s">
        <v>5249</v>
      </c>
      <c r="H640" s="2" t="s">
        <v>5250</v>
      </c>
      <c r="I640" s="2" t="s">
        <v>5251</v>
      </c>
      <c r="J640" s="2" t="s">
        <v>5252</v>
      </c>
      <c r="K640" s="2" t="s">
        <v>23</v>
      </c>
      <c r="L640" s="2" t="s">
        <v>5253</v>
      </c>
      <c r="M640" s="2" t="s">
        <v>3274</v>
      </c>
    </row>
    <row r="641" spans="1:13" x14ac:dyDescent="0.25">
      <c r="A641" s="3" t="s">
        <v>4177</v>
      </c>
      <c r="B641" s="2" t="s">
        <v>5256</v>
      </c>
      <c r="C641" s="2" t="s">
        <v>15</v>
      </c>
      <c r="D641" s="2" t="s">
        <v>5254</v>
      </c>
      <c r="E641" s="2" t="s">
        <v>5255</v>
      </c>
      <c r="F641" s="2" t="s">
        <v>5257</v>
      </c>
      <c r="G641" s="2" t="s">
        <v>5258</v>
      </c>
      <c r="H641" s="2" t="s">
        <v>5259</v>
      </c>
      <c r="I641" s="2" t="s">
        <v>5260</v>
      </c>
      <c r="J641" s="2" t="s">
        <v>5261</v>
      </c>
      <c r="K641" s="2" t="s">
        <v>5262</v>
      </c>
      <c r="L641" s="2" t="s">
        <v>5262</v>
      </c>
      <c r="M641" s="2" t="s">
        <v>3274</v>
      </c>
    </row>
    <row r="642" spans="1:13" x14ac:dyDescent="0.25">
      <c r="A642" s="3" t="s">
        <v>4177</v>
      </c>
      <c r="B642" s="2" t="s">
        <v>5265</v>
      </c>
      <c r="C642" s="2" t="s">
        <v>15</v>
      </c>
      <c r="D642" s="2" t="s">
        <v>5263</v>
      </c>
      <c r="E642" s="2" t="s">
        <v>5264</v>
      </c>
      <c r="F642" s="2" t="s">
        <v>5266</v>
      </c>
      <c r="G642" s="2" t="s">
        <v>5267</v>
      </c>
      <c r="H642" s="2" t="s">
        <v>5268</v>
      </c>
      <c r="I642" s="2" t="s">
        <v>5269</v>
      </c>
      <c r="J642" s="2" t="s">
        <v>1988</v>
      </c>
      <c r="K642" s="2" t="s">
        <v>23</v>
      </c>
      <c r="L642" s="2" t="s">
        <v>5270</v>
      </c>
      <c r="M642" s="2" t="s">
        <v>3274</v>
      </c>
    </row>
    <row r="643" spans="1:13" x14ac:dyDescent="0.25">
      <c r="A643" s="3" t="s">
        <v>4177</v>
      </c>
      <c r="B643" s="2" t="s">
        <v>5273</v>
      </c>
      <c r="C643" s="2" t="s">
        <v>15</v>
      </c>
      <c r="D643" s="2" t="s">
        <v>5271</v>
      </c>
      <c r="E643" s="2" t="s">
        <v>5272</v>
      </c>
      <c r="F643" s="2" t="s">
        <v>5274</v>
      </c>
      <c r="G643" s="2" t="s">
        <v>5275</v>
      </c>
      <c r="H643" s="2" t="s">
        <v>5276</v>
      </c>
      <c r="I643" s="2" t="s">
        <v>5277</v>
      </c>
      <c r="J643" s="2" t="s">
        <v>5278</v>
      </c>
      <c r="K643" s="2" t="s">
        <v>23</v>
      </c>
      <c r="L643" s="2" t="s">
        <v>5279</v>
      </c>
      <c r="M643" s="2" t="s">
        <v>3274</v>
      </c>
    </row>
    <row r="644" spans="1:13" x14ac:dyDescent="0.25">
      <c r="A644" s="3" t="s">
        <v>4177</v>
      </c>
      <c r="B644" s="2" t="s">
        <v>5282</v>
      </c>
      <c r="C644" s="2" t="s">
        <v>15</v>
      </c>
      <c r="D644" s="2" t="s">
        <v>5280</v>
      </c>
      <c r="E644" s="2" t="s">
        <v>5281</v>
      </c>
      <c r="F644" s="2" t="s">
        <v>5283</v>
      </c>
      <c r="G644" s="2" t="s">
        <v>5284</v>
      </c>
      <c r="H644" s="2" t="s">
        <v>5285</v>
      </c>
      <c r="I644" s="2" t="s">
        <v>5286</v>
      </c>
      <c r="J644" s="2" t="s">
        <v>5287</v>
      </c>
      <c r="K644" s="2" t="s">
        <v>23</v>
      </c>
      <c r="L644" s="2" t="s">
        <v>5288</v>
      </c>
      <c r="M644" s="2" t="s">
        <v>3274</v>
      </c>
    </row>
    <row r="645" spans="1:13" x14ac:dyDescent="0.25">
      <c r="A645" s="3" t="s">
        <v>4177</v>
      </c>
      <c r="B645" s="2" t="s">
        <v>5291</v>
      </c>
      <c r="C645" s="2" t="s">
        <v>15</v>
      </c>
      <c r="D645" s="2" t="s">
        <v>5289</v>
      </c>
      <c r="E645" s="2" t="s">
        <v>5290</v>
      </c>
      <c r="F645" s="2" t="s">
        <v>5292</v>
      </c>
      <c r="G645" s="2" t="s">
        <v>5293</v>
      </c>
      <c r="H645" s="2" t="s">
        <v>5294</v>
      </c>
      <c r="I645" s="2" t="s">
        <v>5295</v>
      </c>
      <c r="J645" s="2" t="s">
        <v>5296</v>
      </c>
      <c r="K645" s="2" t="s">
        <v>23</v>
      </c>
      <c r="L645" s="2" t="s">
        <v>5297</v>
      </c>
      <c r="M645" s="2" t="s">
        <v>3274</v>
      </c>
    </row>
    <row r="646" spans="1:13" x14ac:dyDescent="0.25">
      <c r="A646" s="3" t="s">
        <v>4177</v>
      </c>
      <c r="B646" s="2" t="s">
        <v>5300</v>
      </c>
      <c r="C646" s="2" t="s">
        <v>15</v>
      </c>
      <c r="D646" s="2" t="s">
        <v>5298</v>
      </c>
      <c r="E646" s="2" t="s">
        <v>5299</v>
      </c>
      <c r="F646" s="2" t="s">
        <v>5301</v>
      </c>
      <c r="G646" s="2" t="s">
        <v>5302</v>
      </c>
      <c r="H646" s="2" t="s">
        <v>5303</v>
      </c>
      <c r="I646" s="2" t="s">
        <v>5304</v>
      </c>
      <c r="J646" s="2" t="s">
        <v>5305</v>
      </c>
      <c r="K646" s="2" t="s">
        <v>23</v>
      </c>
      <c r="L646" s="2" t="s">
        <v>5306</v>
      </c>
      <c r="M646" s="2" t="s">
        <v>3274</v>
      </c>
    </row>
    <row r="647" spans="1:13" x14ac:dyDescent="0.25">
      <c r="A647" s="3" t="s">
        <v>4177</v>
      </c>
      <c r="B647" s="2" t="s">
        <v>5309</v>
      </c>
      <c r="C647" s="2" t="s">
        <v>15</v>
      </c>
      <c r="D647" s="2" t="s">
        <v>5307</v>
      </c>
      <c r="E647" s="2" t="s">
        <v>5308</v>
      </c>
      <c r="F647" s="2" t="s">
        <v>5310</v>
      </c>
      <c r="G647" s="2" t="s">
        <v>5311</v>
      </c>
      <c r="H647" s="2" t="s">
        <v>5312</v>
      </c>
      <c r="I647" s="2" t="s">
        <v>5313</v>
      </c>
      <c r="J647" s="2" t="s">
        <v>5314</v>
      </c>
      <c r="K647" s="2" t="s">
        <v>23</v>
      </c>
      <c r="L647" s="2" t="s">
        <v>5315</v>
      </c>
      <c r="M647" s="2" t="s">
        <v>3274</v>
      </c>
    </row>
    <row r="648" spans="1:13" x14ac:dyDescent="0.25">
      <c r="A648" s="3" t="s">
        <v>4177</v>
      </c>
      <c r="B648" s="2" t="s">
        <v>5318</v>
      </c>
      <c r="C648" s="2" t="s">
        <v>15</v>
      </c>
      <c r="D648" s="2" t="s">
        <v>5316</v>
      </c>
      <c r="E648" s="2" t="s">
        <v>5317</v>
      </c>
      <c r="F648" s="2" t="s">
        <v>5319</v>
      </c>
      <c r="G648" s="2" t="s">
        <v>5320</v>
      </c>
      <c r="H648" s="2" t="s">
        <v>5321</v>
      </c>
      <c r="I648" s="2" t="s">
        <v>5322</v>
      </c>
      <c r="J648" s="2" t="s">
        <v>5079</v>
      </c>
      <c r="K648" s="2" t="s">
        <v>23</v>
      </c>
      <c r="L648" s="2" t="s">
        <v>5323</v>
      </c>
      <c r="M648" s="2" t="s">
        <v>3274</v>
      </c>
    </row>
    <row r="649" spans="1:13" x14ac:dyDescent="0.25">
      <c r="A649" s="3" t="s">
        <v>4177</v>
      </c>
      <c r="B649" s="2" t="s">
        <v>5326</v>
      </c>
      <c r="C649" s="2" t="s">
        <v>15</v>
      </c>
      <c r="D649" s="2" t="s">
        <v>5324</v>
      </c>
      <c r="E649" s="2" t="s">
        <v>5325</v>
      </c>
      <c r="F649" s="2" t="s">
        <v>5327</v>
      </c>
      <c r="G649" s="2" t="s">
        <v>5328</v>
      </c>
      <c r="H649" s="2" t="s">
        <v>5329</v>
      </c>
      <c r="I649" s="2" t="s">
        <v>5330</v>
      </c>
      <c r="J649" s="2" t="s">
        <v>5331</v>
      </c>
      <c r="K649" s="2" t="s">
        <v>23</v>
      </c>
      <c r="L649" s="2" t="s">
        <v>5332</v>
      </c>
      <c r="M649" s="2" t="s">
        <v>3274</v>
      </c>
    </row>
    <row r="650" spans="1:13" x14ac:dyDescent="0.25">
      <c r="A650" s="3" t="s">
        <v>4177</v>
      </c>
      <c r="B650" s="2" t="s">
        <v>5335</v>
      </c>
      <c r="C650" s="2" t="s">
        <v>15</v>
      </c>
      <c r="D650" s="2" t="s">
        <v>5333</v>
      </c>
      <c r="E650" s="2" t="s">
        <v>5334</v>
      </c>
      <c r="F650" s="2" t="s">
        <v>5336</v>
      </c>
      <c r="G650" s="2" t="s">
        <v>5337</v>
      </c>
      <c r="H650" s="2" t="s">
        <v>5338</v>
      </c>
      <c r="I650" s="2" t="s">
        <v>5339</v>
      </c>
      <c r="J650" s="2" t="s">
        <v>186</v>
      </c>
      <c r="K650" s="2" t="s">
        <v>23</v>
      </c>
      <c r="L650" s="2" t="s">
        <v>5340</v>
      </c>
      <c r="M650" s="2" t="s">
        <v>3274</v>
      </c>
    </row>
    <row r="651" spans="1:13" x14ac:dyDescent="0.25">
      <c r="A651" s="3" t="s">
        <v>4177</v>
      </c>
      <c r="B651" s="2" t="s">
        <v>5343</v>
      </c>
      <c r="C651" s="2" t="s">
        <v>15</v>
      </c>
      <c r="D651" s="2" t="s">
        <v>5341</v>
      </c>
      <c r="E651" s="2" t="s">
        <v>5342</v>
      </c>
      <c r="F651" s="2" t="s">
        <v>5344</v>
      </c>
      <c r="G651" s="2" t="s">
        <v>5345</v>
      </c>
      <c r="H651" s="2" t="s">
        <v>5346</v>
      </c>
      <c r="I651" s="2" t="s">
        <v>5347</v>
      </c>
      <c r="J651" s="2" t="s">
        <v>5348</v>
      </c>
      <c r="K651" s="2" t="s">
        <v>23</v>
      </c>
      <c r="L651" s="2" t="s">
        <v>5349</v>
      </c>
      <c r="M651" s="2" t="s">
        <v>3274</v>
      </c>
    </row>
    <row r="652" spans="1:13" x14ac:dyDescent="0.25">
      <c r="A652" s="3" t="s">
        <v>4177</v>
      </c>
      <c r="B652" s="2" t="s">
        <v>5352</v>
      </c>
      <c r="C652" s="2" t="s">
        <v>15</v>
      </c>
      <c r="D652" s="2" t="s">
        <v>5350</v>
      </c>
      <c r="E652" s="2" t="s">
        <v>5351</v>
      </c>
      <c r="F652" s="2" t="s">
        <v>5353</v>
      </c>
      <c r="G652" s="2" t="s">
        <v>5354</v>
      </c>
      <c r="H652" s="2" t="s">
        <v>5355</v>
      </c>
      <c r="I652" s="2" t="s">
        <v>5356</v>
      </c>
      <c r="J652" s="2" t="s">
        <v>5357</v>
      </c>
      <c r="K652" s="2" t="s">
        <v>23</v>
      </c>
      <c r="L652" s="2" t="s">
        <v>5358</v>
      </c>
      <c r="M652" s="2" t="s">
        <v>3274</v>
      </c>
    </row>
    <row r="653" spans="1:13" x14ac:dyDescent="0.25">
      <c r="A653" s="3" t="s">
        <v>4177</v>
      </c>
      <c r="B653" s="2" t="s">
        <v>5361</v>
      </c>
      <c r="C653" s="2" t="s">
        <v>15</v>
      </c>
      <c r="D653" s="2" t="s">
        <v>5359</v>
      </c>
      <c r="E653" s="2" t="s">
        <v>5360</v>
      </c>
      <c r="F653" s="2" t="s">
        <v>5362</v>
      </c>
      <c r="G653" s="2" t="s">
        <v>5363</v>
      </c>
      <c r="H653" s="2" t="s">
        <v>5364</v>
      </c>
      <c r="I653" s="2" t="s">
        <v>5365</v>
      </c>
      <c r="J653" s="2" t="s">
        <v>5366</v>
      </c>
      <c r="K653" s="2" t="s">
        <v>23</v>
      </c>
      <c r="L653" s="2" t="s">
        <v>5367</v>
      </c>
      <c r="M653" s="2" t="s">
        <v>3274</v>
      </c>
    </row>
    <row r="654" spans="1:13" x14ac:dyDescent="0.25">
      <c r="A654" s="3" t="s">
        <v>4177</v>
      </c>
      <c r="B654" s="2" t="s">
        <v>5370</v>
      </c>
      <c r="C654" s="2" t="s">
        <v>15</v>
      </c>
      <c r="D654" s="2" t="s">
        <v>5368</v>
      </c>
      <c r="E654" s="2" t="s">
        <v>5369</v>
      </c>
      <c r="F654" s="2" t="s">
        <v>5371</v>
      </c>
      <c r="G654" s="2" t="s">
        <v>5372</v>
      </c>
      <c r="H654" s="2" t="s">
        <v>5373</v>
      </c>
      <c r="I654" s="2" t="s">
        <v>5374</v>
      </c>
      <c r="J654" s="2" t="s">
        <v>5375</v>
      </c>
      <c r="K654" s="2" t="s">
        <v>23</v>
      </c>
      <c r="L654" s="2" t="s">
        <v>5376</v>
      </c>
      <c r="M654" s="2" t="s">
        <v>3274</v>
      </c>
    </row>
    <row r="655" spans="1:13" x14ac:dyDescent="0.25">
      <c r="A655" s="3" t="s">
        <v>4177</v>
      </c>
      <c r="B655" s="2" t="s">
        <v>5379</v>
      </c>
      <c r="C655" s="2" t="s">
        <v>15</v>
      </c>
      <c r="D655" s="2" t="s">
        <v>5377</v>
      </c>
      <c r="E655" s="2" t="s">
        <v>5378</v>
      </c>
      <c r="F655" s="2" t="s">
        <v>5380</v>
      </c>
      <c r="G655" s="2" t="s">
        <v>5381</v>
      </c>
      <c r="H655" s="2" t="s">
        <v>5382</v>
      </c>
      <c r="I655" s="2" t="s">
        <v>5383</v>
      </c>
      <c r="J655" s="2" t="s">
        <v>5384</v>
      </c>
      <c r="K655" s="2" t="s">
        <v>1853</v>
      </c>
      <c r="L655" s="2" t="s">
        <v>1853</v>
      </c>
      <c r="M655" s="2" t="s">
        <v>3274</v>
      </c>
    </row>
    <row r="656" spans="1:13" x14ac:dyDescent="0.25">
      <c r="A656" s="3" t="s">
        <v>4177</v>
      </c>
      <c r="B656" s="2" t="s">
        <v>5387</v>
      </c>
      <c r="C656" s="2" t="s">
        <v>15</v>
      </c>
      <c r="D656" s="2" t="s">
        <v>5385</v>
      </c>
      <c r="E656" s="2" t="s">
        <v>5386</v>
      </c>
      <c r="F656" s="2" t="s">
        <v>5388</v>
      </c>
      <c r="G656" s="2" t="s">
        <v>5389</v>
      </c>
      <c r="H656" s="2" t="s">
        <v>5390</v>
      </c>
      <c r="I656" s="2" t="s">
        <v>5391</v>
      </c>
      <c r="J656" s="2" t="s">
        <v>5392</v>
      </c>
      <c r="K656" s="2" t="s">
        <v>23</v>
      </c>
      <c r="L656" s="2" t="s">
        <v>5393</v>
      </c>
      <c r="M656" s="2" t="s">
        <v>3274</v>
      </c>
    </row>
    <row r="657" spans="1:13" x14ac:dyDescent="0.25">
      <c r="A657" s="3" t="s">
        <v>4177</v>
      </c>
      <c r="B657" s="2" t="s">
        <v>5396</v>
      </c>
      <c r="C657" s="2" t="s">
        <v>15</v>
      </c>
      <c r="D657" s="2" t="s">
        <v>5394</v>
      </c>
      <c r="E657" s="2" t="s">
        <v>5395</v>
      </c>
      <c r="F657" s="2" t="s">
        <v>5397</v>
      </c>
      <c r="G657" s="2" t="s">
        <v>5398</v>
      </c>
      <c r="H657" s="2" t="s">
        <v>5399</v>
      </c>
      <c r="I657" s="2" t="s">
        <v>5400</v>
      </c>
      <c r="J657" s="2" t="s">
        <v>5401</v>
      </c>
      <c r="K657" s="2" t="s">
        <v>23</v>
      </c>
      <c r="L657" s="2" t="s">
        <v>5402</v>
      </c>
      <c r="M657" s="2" t="s">
        <v>3274</v>
      </c>
    </row>
    <row r="658" spans="1:13" x14ac:dyDescent="0.25">
      <c r="A658" s="3" t="s">
        <v>4177</v>
      </c>
      <c r="B658" s="2" t="s">
        <v>5405</v>
      </c>
      <c r="C658" s="2" t="s">
        <v>15</v>
      </c>
      <c r="D658" s="2" t="s">
        <v>5403</v>
      </c>
      <c r="E658" s="2" t="s">
        <v>5404</v>
      </c>
      <c r="F658" s="2" t="s">
        <v>5406</v>
      </c>
      <c r="G658" s="2" t="s">
        <v>5407</v>
      </c>
      <c r="H658" s="2" t="s">
        <v>5408</v>
      </c>
      <c r="I658" s="2" t="s">
        <v>5409</v>
      </c>
      <c r="J658" s="2" t="s">
        <v>5410</v>
      </c>
      <c r="K658" s="2" t="s">
        <v>23</v>
      </c>
      <c r="L658" s="2" t="s">
        <v>5411</v>
      </c>
      <c r="M658" s="2" t="s">
        <v>3274</v>
      </c>
    </row>
    <row r="659" spans="1:13" x14ac:dyDescent="0.25">
      <c r="A659" s="3" t="s">
        <v>4177</v>
      </c>
      <c r="B659" s="2" t="s">
        <v>5414</v>
      </c>
      <c r="C659" s="2" t="s">
        <v>15</v>
      </c>
      <c r="D659" s="2" t="s">
        <v>5412</v>
      </c>
      <c r="E659" s="2" t="s">
        <v>5413</v>
      </c>
      <c r="F659" s="2" t="s">
        <v>5415</v>
      </c>
      <c r="G659" s="2" t="s">
        <v>5416</v>
      </c>
      <c r="H659" s="2" t="s">
        <v>5417</v>
      </c>
      <c r="I659" s="2" t="s">
        <v>5418</v>
      </c>
      <c r="J659" s="2" t="s">
        <v>5419</v>
      </c>
      <c r="K659" s="2" t="s">
        <v>23</v>
      </c>
      <c r="L659" s="2" t="s">
        <v>5420</v>
      </c>
      <c r="M659" s="2" t="s">
        <v>3274</v>
      </c>
    </row>
    <row r="660" spans="1:13" x14ac:dyDescent="0.25">
      <c r="A660" s="3" t="s">
        <v>4177</v>
      </c>
      <c r="B660" s="2" t="s">
        <v>5423</v>
      </c>
      <c r="C660" s="2" t="s">
        <v>15</v>
      </c>
      <c r="D660" s="2" t="s">
        <v>5421</v>
      </c>
      <c r="E660" s="2" t="s">
        <v>5422</v>
      </c>
      <c r="F660" s="2" t="s">
        <v>5424</v>
      </c>
      <c r="G660" s="2" t="s">
        <v>5425</v>
      </c>
      <c r="H660" s="2" t="s">
        <v>5426</v>
      </c>
      <c r="I660" s="2" t="s">
        <v>5427</v>
      </c>
      <c r="J660" s="2" t="s">
        <v>229</v>
      </c>
      <c r="K660" s="2" t="s">
        <v>23</v>
      </c>
      <c r="L660" s="2" t="s">
        <v>5428</v>
      </c>
      <c r="M660" s="2" t="s">
        <v>3274</v>
      </c>
    </row>
    <row r="661" spans="1:13" x14ac:dyDescent="0.25">
      <c r="A661" s="3" t="s">
        <v>4177</v>
      </c>
      <c r="B661" s="2" t="s">
        <v>5431</v>
      </c>
      <c r="C661" s="2" t="s">
        <v>15</v>
      </c>
      <c r="D661" s="2" t="s">
        <v>5429</v>
      </c>
      <c r="E661" s="2" t="s">
        <v>5430</v>
      </c>
      <c r="F661" s="2" t="s">
        <v>5432</v>
      </c>
      <c r="G661" s="2" t="s">
        <v>5433</v>
      </c>
      <c r="H661" s="2" t="s">
        <v>5434</v>
      </c>
      <c r="I661" s="2" t="s">
        <v>5435</v>
      </c>
      <c r="J661" s="2" t="s">
        <v>5436</v>
      </c>
      <c r="K661" s="2" t="s">
        <v>23</v>
      </c>
      <c r="L661" s="2" t="s">
        <v>5437</v>
      </c>
      <c r="M661" s="2" t="s">
        <v>3274</v>
      </c>
    </row>
    <row r="662" spans="1:13" x14ac:dyDescent="0.25">
      <c r="A662" s="3" t="s">
        <v>4177</v>
      </c>
      <c r="B662" s="2" t="s">
        <v>5440</v>
      </c>
      <c r="C662" s="2" t="s">
        <v>15</v>
      </c>
      <c r="D662" s="2" t="s">
        <v>5438</v>
      </c>
      <c r="E662" s="2" t="s">
        <v>5439</v>
      </c>
      <c r="F662" s="2" t="s">
        <v>5441</v>
      </c>
      <c r="G662" s="2" t="s">
        <v>5442</v>
      </c>
      <c r="H662" s="2" t="s">
        <v>5443</v>
      </c>
      <c r="I662" s="2" t="s">
        <v>5444</v>
      </c>
      <c r="J662" s="2" t="s">
        <v>5445</v>
      </c>
      <c r="K662" s="2" t="s">
        <v>5446</v>
      </c>
      <c r="L662" s="2" t="s">
        <v>5446</v>
      </c>
      <c r="M662" s="2" t="s">
        <v>3274</v>
      </c>
    </row>
    <row r="663" spans="1:13" x14ac:dyDescent="0.25">
      <c r="A663" s="3" t="s">
        <v>4177</v>
      </c>
      <c r="B663" s="2" t="s">
        <v>5449</v>
      </c>
      <c r="C663" s="2" t="s">
        <v>15</v>
      </c>
      <c r="D663" s="2" t="s">
        <v>5447</v>
      </c>
      <c r="E663" s="2" t="s">
        <v>5448</v>
      </c>
      <c r="F663" s="2" t="s">
        <v>5450</v>
      </c>
      <c r="G663" s="2" t="s">
        <v>5451</v>
      </c>
      <c r="H663" s="2" t="s">
        <v>5452</v>
      </c>
      <c r="I663" s="2" t="s">
        <v>5453</v>
      </c>
      <c r="J663" s="2" t="s">
        <v>5454</v>
      </c>
      <c r="K663" s="2" t="s">
        <v>23</v>
      </c>
      <c r="L663" s="2" t="s">
        <v>5455</v>
      </c>
      <c r="M663" s="2" t="s">
        <v>3274</v>
      </c>
    </row>
    <row r="664" spans="1:13" x14ac:dyDescent="0.25">
      <c r="A664" s="3" t="s">
        <v>4177</v>
      </c>
      <c r="B664" s="2" t="s">
        <v>5458</v>
      </c>
      <c r="C664" s="2" t="s">
        <v>15</v>
      </c>
      <c r="D664" s="2" t="s">
        <v>5456</v>
      </c>
      <c r="E664" s="2" t="s">
        <v>5457</v>
      </c>
      <c r="F664" s="2" t="s">
        <v>5459</v>
      </c>
      <c r="G664" s="2" t="s">
        <v>5460</v>
      </c>
      <c r="H664" s="2" t="s">
        <v>5461</v>
      </c>
      <c r="I664" s="2" t="s">
        <v>5462</v>
      </c>
      <c r="J664" s="2" t="s">
        <v>1778</v>
      </c>
      <c r="K664" s="2" t="s">
        <v>23</v>
      </c>
      <c r="L664" s="2" t="s">
        <v>5463</v>
      </c>
      <c r="M664" s="2" t="s">
        <v>3274</v>
      </c>
    </row>
    <row r="665" spans="1:13" x14ac:dyDescent="0.25">
      <c r="A665" s="3" t="s">
        <v>4177</v>
      </c>
      <c r="B665" s="2" t="s">
        <v>5466</v>
      </c>
      <c r="C665" s="2" t="s">
        <v>15</v>
      </c>
      <c r="D665" s="2" t="s">
        <v>5464</v>
      </c>
      <c r="E665" s="2" t="s">
        <v>5465</v>
      </c>
      <c r="F665" s="2" t="s">
        <v>5467</v>
      </c>
      <c r="G665" s="2" t="s">
        <v>5468</v>
      </c>
      <c r="H665" s="2" t="s">
        <v>5469</v>
      </c>
      <c r="I665" s="2" t="s">
        <v>5470</v>
      </c>
      <c r="J665" s="2" t="s">
        <v>5471</v>
      </c>
      <c r="K665" s="2" t="s">
        <v>23</v>
      </c>
      <c r="L665" s="2" t="s">
        <v>5472</v>
      </c>
      <c r="M665" s="2" t="s">
        <v>3274</v>
      </c>
    </row>
    <row r="666" spans="1:13" x14ac:dyDescent="0.25">
      <c r="A666" s="3" t="s">
        <v>4177</v>
      </c>
      <c r="B666" s="2" t="s">
        <v>5475</v>
      </c>
      <c r="C666" s="2" t="s">
        <v>15</v>
      </c>
      <c r="D666" s="2" t="s">
        <v>5473</v>
      </c>
      <c r="E666" s="2" t="s">
        <v>5474</v>
      </c>
      <c r="F666" s="2" t="s">
        <v>5476</v>
      </c>
      <c r="G666" s="2" t="s">
        <v>5477</v>
      </c>
      <c r="H666" s="2" t="s">
        <v>5478</v>
      </c>
      <c r="I666" s="2" t="s">
        <v>5479</v>
      </c>
      <c r="J666" s="2" t="s">
        <v>5480</v>
      </c>
      <c r="K666" s="2" t="s">
        <v>23</v>
      </c>
      <c r="L666" s="2" t="s">
        <v>5481</v>
      </c>
      <c r="M666" s="2" t="s">
        <v>3274</v>
      </c>
    </row>
    <row r="667" spans="1:13" x14ac:dyDescent="0.25">
      <c r="A667" s="3" t="s">
        <v>4177</v>
      </c>
      <c r="B667" s="2" t="s">
        <v>5484</v>
      </c>
      <c r="C667" s="2" t="s">
        <v>15</v>
      </c>
      <c r="D667" s="2" t="s">
        <v>5482</v>
      </c>
      <c r="E667" s="2" t="s">
        <v>5483</v>
      </c>
      <c r="F667" s="2" t="s">
        <v>5485</v>
      </c>
      <c r="G667" s="2" t="s">
        <v>5486</v>
      </c>
      <c r="H667" s="2" t="s">
        <v>5487</v>
      </c>
      <c r="I667" s="2" t="s">
        <v>5488</v>
      </c>
      <c r="J667" s="2" t="s">
        <v>5489</v>
      </c>
      <c r="K667" s="2" t="s">
        <v>5490</v>
      </c>
      <c r="L667" s="2" t="s">
        <v>5490</v>
      </c>
      <c r="M667" s="2" t="s">
        <v>3274</v>
      </c>
    </row>
    <row r="668" spans="1:13" x14ac:dyDescent="0.25">
      <c r="A668" s="3" t="s">
        <v>4177</v>
      </c>
      <c r="B668" s="2" t="s">
        <v>5493</v>
      </c>
      <c r="C668" s="2" t="s">
        <v>15</v>
      </c>
      <c r="D668" s="2" t="s">
        <v>5491</v>
      </c>
      <c r="E668" s="2" t="s">
        <v>5492</v>
      </c>
      <c r="F668" s="2" t="s">
        <v>5494</v>
      </c>
      <c r="G668" s="2" t="s">
        <v>5495</v>
      </c>
      <c r="H668" s="2" t="s">
        <v>5496</v>
      </c>
      <c r="I668" s="2" t="s">
        <v>5497</v>
      </c>
      <c r="J668" s="2" t="s">
        <v>5498</v>
      </c>
      <c r="K668" s="2" t="s">
        <v>5499</v>
      </c>
      <c r="L668" s="2" t="s">
        <v>5499</v>
      </c>
      <c r="M668" s="2" t="s">
        <v>3274</v>
      </c>
    </row>
    <row r="669" spans="1:13" x14ac:dyDescent="0.25">
      <c r="A669" s="3" t="s">
        <v>4177</v>
      </c>
      <c r="B669" s="2" t="s">
        <v>5502</v>
      </c>
      <c r="C669" s="2" t="s">
        <v>15</v>
      </c>
      <c r="D669" s="2" t="s">
        <v>5500</v>
      </c>
      <c r="E669" s="2" t="s">
        <v>5501</v>
      </c>
      <c r="F669" s="2" t="s">
        <v>5503</v>
      </c>
      <c r="G669" s="2" t="s">
        <v>5504</v>
      </c>
      <c r="H669" s="2" t="s">
        <v>5505</v>
      </c>
      <c r="I669" s="2" t="s">
        <v>5506</v>
      </c>
      <c r="J669" s="2" t="s">
        <v>5507</v>
      </c>
      <c r="K669" s="2" t="s">
        <v>23</v>
      </c>
      <c r="L669" s="2" t="s">
        <v>5508</v>
      </c>
      <c r="M669" s="2" t="s">
        <v>3274</v>
      </c>
    </row>
    <row r="670" spans="1:13" x14ac:dyDescent="0.25">
      <c r="A670" s="3" t="s">
        <v>4177</v>
      </c>
      <c r="B670" s="2" t="s">
        <v>5511</v>
      </c>
      <c r="C670" s="2" t="s">
        <v>15</v>
      </c>
      <c r="D670" s="2" t="s">
        <v>5509</v>
      </c>
      <c r="E670" s="2" t="s">
        <v>5510</v>
      </c>
      <c r="F670" s="2" t="s">
        <v>5512</v>
      </c>
      <c r="G670" s="2" t="s">
        <v>5513</v>
      </c>
      <c r="H670" s="2" t="s">
        <v>5514</v>
      </c>
      <c r="I670" s="2" t="s">
        <v>5515</v>
      </c>
      <c r="J670" s="2" t="s">
        <v>5516</v>
      </c>
      <c r="K670" s="2" t="s">
        <v>23</v>
      </c>
      <c r="L670" s="2" t="s">
        <v>5517</v>
      </c>
      <c r="M670" s="2" t="s">
        <v>3274</v>
      </c>
    </row>
    <row r="671" spans="1:13" x14ac:dyDescent="0.25">
      <c r="A671" s="3" t="s">
        <v>4177</v>
      </c>
      <c r="B671" s="2" t="s">
        <v>5520</v>
      </c>
      <c r="C671" s="2" t="s">
        <v>15</v>
      </c>
      <c r="D671" s="2" t="s">
        <v>5518</v>
      </c>
      <c r="E671" s="2" t="s">
        <v>5519</v>
      </c>
      <c r="F671" s="2" t="s">
        <v>5521</v>
      </c>
      <c r="G671" s="2" t="s">
        <v>5522</v>
      </c>
      <c r="H671" s="2" t="s">
        <v>5523</v>
      </c>
      <c r="I671" s="2" t="s">
        <v>5524</v>
      </c>
      <c r="J671" s="2" t="s">
        <v>5525</v>
      </c>
      <c r="K671" s="2" t="s">
        <v>23</v>
      </c>
      <c r="L671" s="2" t="s">
        <v>5526</v>
      </c>
      <c r="M671" s="2" t="s">
        <v>3274</v>
      </c>
    </row>
    <row r="672" spans="1:13" x14ac:dyDescent="0.25">
      <c r="A672" s="3" t="s">
        <v>4177</v>
      </c>
      <c r="B672" s="2" t="s">
        <v>5529</v>
      </c>
      <c r="C672" s="2" t="s">
        <v>278</v>
      </c>
      <c r="D672" s="2" t="s">
        <v>5527</v>
      </c>
      <c r="E672" s="2" t="s">
        <v>5528</v>
      </c>
      <c r="F672" s="2" t="s">
        <v>5530</v>
      </c>
      <c r="G672" s="2" t="s">
        <v>5531</v>
      </c>
      <c r="H672" s="2" t="s">
        <v>5532</v>
      </c>
      <c r="I672" s="2" t="s">
        <v>5533</v>
      </c>
      <c r="J672" s="2" t="s">
        <v>5534</v>
      </c>
      <c r="K672" s="2" t="s">
        <v>1083</v>
      </c>
      <c r="L672" s="2" t="s">
        <v>5535</v>
      </c>
      <c r="M672" s="2" t="s">
        <v>3274</v>
      </c>
    </row>
    <row r="673" spans="1:13" x14ac:dyDescent="0.25">
      <c r="A673" s="3" t="s">
        <v>4177</v>
      </c>
      <c r="B673" s="2" t="s">
        <v>5538</v>
      </c>
      <c r="C673" s="2" t="s">
        <v>15</v>
      </c>
      <c r="D673" s="2" t="s">
        <v>5536</v>
      </c>
      <c r="E673" s="2" t="s">
        <v>5537</v>
      </c>
      <c r="F673" s="2" t="s">
        <v>5539</v>
      </c>
      <c r="G673" s="2" t="s">
        <v>5540</v>
      </c>
      <c r="H673" s="2" t="s">
        <v>5541</v>
      </c>
      <c r="I673" s="2" t="s">
        <v>5542</v>
      </c>
      <c r="J673" s="2" t="s">
        <v>418</v>
      </c>
      <c r="K673" s="2" t="s">
        <v>23</v>
      </c>
      <c r="L673" s="2" t="s">
        <v>5543</v>
      </c>
      <c r="M673" s="2" t="s">
        <v>3274</v>
      </c>
    </row>
    <row r="674" spans="1:13" x14ac:dyDescent="0.25">
      <c r="A674" s="3" t="s">
        <v>4177</v>
      </c>
      <c r="B674" s="2" t="s">
        <v>5546</v>
      </c>
      <c r="C674" s="2" t="s">
        <v>15</v>
      </c>
      <c r="D674" s="2" t="s">
        <v>5544</v>
      </c>
      <c r="E674" s="2" t="s">
        <v>5545</v>
      </c>
      <c r="F674" s="2" t="s">
        <v>5547</v>
      </c>
      <c r="G674" s="2" t="s">
        <v>5548</v>
      </c>
      <c r="H674" s="2" t="s">
        <v>5549</v>
      </c>
      <c r="I674" s="2" t="s">
        <v>5550</v>
      </c>
      <c r="J674" s="2" t="s">
        <v>5551</v>
      </c>
      <c r="K674" s="2" t="s">
        <v>23</v>
      </c>
      <c r="L674" s="2" t="s">
        <v>5552</v>
      </c>
      <c r="M674" s="2" t="s">
        <v>3274</v>
      </c>
    </row>
    <row r="675" spans="1:13" x14ac:dyDescent="0.25">
      <c r="A675" s="3" t="s">
        <v>4177</v>
      </c>
      <c r="B675" s="2" t="s">
        <v>5555</v>
      </c>
      <c r="C675" s="2" t="s">
        <v>15</v>
      </c>
      <c r="D675" s="2" t="s">
        <v>5553</v>
      </c>
      <c r="E675" s="2" t="s">
        <v>5554</v>
      </c>
      <c r="F675" s="2" t="s">
        <v>5556</v>
      </c>
      <c r="G675" s="2" t="s">
        <v>5557</v>
      </c>
      <c r="H675" s="2" t="s">
        <v>5558</v>
      </c>
      <c r="I675" s="2" t="s">
        <v>5559</v>
      </c>
      <c r="J675" s="2" t="s">
        <v>112</v>
      </c>
      <c r="K675" s="2" t="s">
        <v>23</v>
      </c>
      <c r="L675" s="2" t="s">
        <v>5560</v>
      </c>
      <c r="M675" s="2" t="s">
        <v>3274</v>
      </c>
    </row>
    <row r="676" spans="1:13" x14ac:dyDescent="0.25">
      <c r="A676" s="3" t="s">
        <v>4177</v>
      </c>
      <c r="B676" s="2" t="s">
        <v>5563</v>
      </c>
      <c r="C676" s="2" t="s">
        <v>15</v>
      </c>
      <c r="D676" s="2" t="s">
        <v>5561</v>
      </c>
      <c r="E676" s="2" t="s">
        <v>5562</v>
      </c>
      <c r="F676" s="2" t="s">
        <v>5564</v>
      </c>
      <c r="G676" s="2" t="s">
        <v>5565</v>
      </c>
      <c r="H676" s="2" t="s">
        <v>5566</v>
      </c>
      <c r="I676" s="2" t="s">
        <v>5567</v>
      </c>
      <c r="J676" s="2" t="s">
        <v>5568</v>
      </c>
      <c r="K676" s="2" t="s">
        <v>23</v>
      </c>
      <c r="L676" s="2" t="s">
        <v>5569</v>
      </c>
      <c r="M676" s="2" t="s">
        <v>3274</v>
      </c>
    </row>
    <row r="677" spans="1:13" x14ac:dyDescent="0.25">
      <c r="A677" s="3" t="s">
        <v>4177</v>
      </c>
      <c r="B677" s="2" t="s">
        <v>5572</v>
      </c>
      <c r="C677" s="2" t="s">
        <v>15</v>
      </c>
      <c r="D677" s="2" t="s">
        <v>5570</v>
      </c>
      <c r="E677" s="2" t="s">
        <v>5571</v>
      </c>
      <c r="F677" s="2" t="s">
        <v>5573</v>
      </c>
      <c r="G677" s="2" t="s">
        <v>5574</v>
      </c>
      <c r="H677" s="2" t="s">
        <v>5575</v>
      </c>
      <c r="I677" s="2" t="s">
        <v>5170</v>
      </c>
      <c r="J677" s="2" t="s">
        <v>5576</v>
      </c>
      <c r="K677" s="2" t="s">
        <v>23</v>
      </c>
      <c r="L677" s="2" t="s">
        <v>5577</v>
      </c>
      <c r="M677" s="2" t="s">
        <v>3274</v>
      </c>
    </row>
    <row r="678" spans="1:13" x14ac:dyDescent="0.25">
      <c r="A678" s="3" t="s">
        <v>4177</v>
      </c>
      <c r="B678" s="2" t="s">
        <v>5580</v>
      </c>
      <c r="C678" s="2" t="s">
        <v>278</v>
      </c>
      <c r="D678" s="2" t="s">
        <v>5578</v>
      </c>
      <c r="E678" s="2" t="s">
        <v>5579</v>
      </c>
      <c r="F678" s="2" t="s">
        <v>5581</v>
      </c>
      <c r="G678" s="2" t="s">
        <v>5582</v>
      </c>
      <c r="H678" s="2" t="s">
        <v>5583</v>
      </c>
      <c r="I678" s="2" t="s">
        <v>5584</v>
      </c>
      <c r="J678" s="2" t="s">
        <v>22</v>
      </c>
      <c r="K678" s="2" t="s">
        <v>5583</v>
      </c>
      <c r="L678" s="2" t="s">
        <v>5585</v>
      </c>
      <c r="M678" s="2" t="s">
        <v>3274</v>
      </c>
    </row>
    <row r="679" spans="1:13" x14ac:dyDescent="0.25">
      <c r="A679" s="3" t="s">
        <v>4177</v>
      </c>
      <c r="B679" s="2" t="s">
        <v>5588</v>
      </c>
      <c r="C679" s="2" t="s">
        <v>15</v>
      </c>
      <c r="D679" s="2" t="s">
        <v>5586</v>
      </c>
      <c r="E679" s="2" t="s">
        <v>5587</v>
      </c>
      <c r="F679" s="2" t="s">
        <v>5589</v>
      </c>
      <c r="G679" s="2" t="s">
        <v>5590</v>
      </c>
      <c r="H679" s="2" t="s">
        <v>5591</v>
      </c>
      <c r="I679" s="2" t="s">
        <v>5592</v>
      </c>
      <c r="J679" s="2" t="s">
        <v>5593</v>
      </c>
      <c r="K679" s="2" t="s">
        <v>23</v>
      </c>
      <c r="L679" s="2" t="s">
        <v>5594</v>
      </c>
      <c r="M679" s="2" t="s">
        <v>3274</v>
      </c>
    </row>
    <row r="680" spans="1:13" x14ac:dyDescent="0.25">
      <c r="A680" s="3" t="s">
        <v>4177</v>
      </c>
      <c r="B680" s="2" t="s">
        <v>5597</v>
      </c>
      <c r="C680" s="2" t="s">
        <v>15</v>
      </c>
      <c r="D680" s="2" t="s">
        <v>5595</v>
      </c>
      <c r="E680" s="2" t="s">
        <v>5596</v>
      </c>
      <c r="F680" s="2" t="s">
        <v>5598</v>
      </c>
      <c r="G680" s="2" t="s">
        <v>5599</v>
      </c>
      <c r="H680" s="2" t="s">
        <v>5600</v>
      </c>
      <c r="I680" s="2" t="s">
        <v>5601</v>
      </c>
      <c r="J680" s="2" t="s">
        <v>2997</v>
      </c>
      <c r="K680" s="2" t="s">
        <v>1477</v>
      </c>
      <c r="L680" s="2" t="s">
        <v>5602</v>
      </c>
      <c r="M680" s="2" t="s">
        <v>3274</v>
      </c>
    </row>
    <row r="681" spans="1:13" x14ac:dyDescent="0.25">
      <c r="A681" s="3" t="s">
        <v>4177</v>
      </c>
      <c r="B681" s="2" t="s">
        <v>5605</v>
      </c>
      <c r="C681" s="2" t="s">
        <v>851</v>
      </c>
      <c r="D681" s="2" t="s">
        <v>5603</v>
      </c>
      <c r="E681" s="2" t="s">
        <v>5604</v>
      </c>
      <c r="F681" s="2" t="s">
        <v>3968</v>
      </c>
      <c r="G681" s="2" t="s">
        <v>5606</v>
      </c>
      <c r="H681" s="2" t="s">
        <v>5607</v>
      </c>
      <c r="I681" s="2" t="s">
        <v>5608</v>
      </c>
      <c r="J681" s="2" t="s">
        <v>5609</v>
      </c>
      <c r="K681" s="2" t="s">
        <v>5610</v>
      </c>
      <c r="L681" s="2" t="s">
        <v>4141</v>
      </c>
      <c r="M681" s="2" t="s">
        <v>3274</v>
      </c>
    </row>
    <row r="682" spans="1:13" x14ac:dyDescent="0.25">
      <c r="A682" s="3" t="s">
        <v>4177</v>
      </c>
      <c r="B682" s="2" t="s">
        <v>5605</v>
      </c>
      <c r="C682" s="2" t="s">
        <v>851</v>
      </c>
      <c r="D682" s="2" t="s">
        <v>5611</v>
      </c>
      <c r="E682" s="2" t="s">
        <v>5604</v>
      </c>
      <c r="F682" s="2" t="s">
        <v>3968</v>
      </c>
      <c r="G682" s="2" t="s">
        <v>5606</v>
      </c>
      <c r="H682" s="2" t="s">
        <v>5607</v>
      </c>
      <c r="I682" s="2" t="s">
        <v>5608</v>
      </c>
      <c r="J682" s="2" t="s">
        <v>5609</v>
      </c>
      <c r="K682" s="2" t="s">
        <v>5610</v>
      </c>
      <c r="L682" s="2" t="s">
        <v>4141</v>
      </c>
      <c r="M682" s="2" t="s">
        <v>3274</v>
      </c>
    </row>
    <row r="683" spans="1:13" x14ac:dyDescent="0.25">
      <c r="A683" s="3" t="s">
        <v>4177</v>
      </c>
      <c r="B683" s="2" t="s">
        <v>5605</v>
      </c>
      <c r="C683" s="2" t="s">
        <v>851</v>
      </c>
      <c r="D683" s="2" t="s">
        <v>5612</v>
      </c>
      <c r="E683" s="2" t="s">
        <v>5604</v>
      </c>
      <c r="F683" s="2" t="s">
        <v>3968</v>
      </c>
      <c r="G683" s="2" t="s">
        <v>5606</v>
      </c>
      <c r="H683" s="2" t="s">
        <v>5607</v>
      </c>
      <c r="I683" s="2" t="s">
        <v>5608</v>
      </c>
      <c r="J683" s="2" t="s">
        <v>5609</v>
      </c>
      <c r="K683" s="2" t="s">
        <v>5610</v>
      </c>
      <c r="L683" s="2" t="s">
        <v>4141</v>
      </c>
      <c r="M683" s="2" t="s">
        <v>3274</v>
      </c>
    </row>
    <row r="684" spans="1:13" x14ac:dyDescent="0.25">
      <c r="A684" s="3" t="s">
        <v>4177</v>
      </c>
      <c r="B684" s="2" t="s">
        <v>5605</v>
      </c>
      <c r="C684" s="2" t="s">
        <v>851</v>
      </c>
      <c r="D684" s="2" t="s">
        <v>5613</v>
      </c>
      <c r="E684" s="2" t="s">
        <v>5604</v>
      </c>
      <c r="F684" s="2" t="s">
        <v>3968</v>
      </c>
      <c r="G684" s="2" t="s">
        <v>5606</v>
      </c>
      <c r="H684" s="2" t="s">
        <v>5607</v>
      </c>
      <c r="I684" s="2" t="s">
        <v>5608</v>
      </c>
      <c r="J684" s="2" t="s">
        <v>5609</v>
      </c>
      <c r="K684" s="2" t="s">
        <v>5610</v>
      </c>
      <c r="L684" s="2" t="s">
        <v>4141</v>
      </c>
      <c r="M684" s="2" t="s">
        <v>3274</v>
      </c>
    </row>
    <row r="685" spans="1:13" x14ac:dyDescent="0.25">
      <c r="A685" s="3" t="s">
        <v>4177</v>
      </c>
      <c r="B685" s="2" t="s">
        <v>5605</v>
      </c>
      <c r="C685" s="2" t="s">
        <v>851</v>
      </c>
      <c r="D685" s="2" t="s">
        <v>5614</v>
      </c>
      <c r="E685" s="2" t="s">
        <v>5604</v>
      </c>
      <c r="F685" s="2" t="s">
        <v>3968</v>
      </c>
      <c r="G685" s="2" t="s">
        <v>5606</v>
      </c>
      <c r="H685" s="2" t="s">
        <v>5607</v>
      </c>
      <c r="I685" s="2" t="s">
        <v>5608</v>
      </c>
      <c r="J685" s="2" t="s">
        <v>5609</v>
      </c>
      <c r="K685" s="2" t="s">
        <v>5610</v>
      </c>
      <c r="L685" s="2" t="s">
        <v>4141</v>
      </c>
      <c r="M685" s="2" t="s">
        <v>3274</v>
      </c>
    </row>
    <row r="686" spans="1:13" x14ac:dyDescent="0.25">
      <c r="A686" s="3" t="s">
        <v>4177</v>
      </c>
      <c r="B686" s="2" t="s">
        <v>5617</v>
      </c>
      <c r="C686" s="2" t="s">
        <v>15</v>
      </c>
      <c r="D686" s="2" t="s">
        <v>5615</v>
      </c>
      <c r="E686" s="2" t="s">
        <v>5616</v>
      </c>
      <c r="F686" s="2" t="s">
        <v>5618</v>
      </c>
      <c r="G686" s="2" t="s">
        <v>5619</v>
      </c>
      <c r="H686" s="2" t="s">
        <v>5620</v>
      </c>
      <c r="I686" s="2" t="s">
        <v>5621</v>
      </c>
      <c r="J686" s="2" t="s">
        <v>5622</v>
      </c>
      <c r="K686" s="2" t="s">
        <v>23</v>
      </c>
      <c r="L686" s="2" t="s">
        <v>5623</v>
      </c>
      <c r="M686" s="2" t="s">
        <v>3274</v>
      </c>
    </row>
    <row r="687" spans="1:13" x14ac:dyDescent="0.25">
      <c r="A687" s="3" t="s">
        <v>4177</v>
      </c>
      <c r="B687" s="2" t="s">
        <v>5626</v>
      </c>
      <c r="C687" s="2" t="s">
        <v>278</v>
      </c>
      <c r="D687" s="2" t="s">
        <v>5624</v>
      </c>
      <c r="E687" s="2" t="s">
        <v>5625</v>
      </c>
      <c r="F687" s="2" t="s">
        <v>5627</v>
      </c>
      <c r="G687" s="2" t="s">
        <v>5628</v>
      </c>
      <c r="H687" s="2" t="s">
        <v>5629</v>
      </c>
      <c r="I687" s="2" t="s">
        <v>5630</v>
      </c>
      <c r="J687" s="2" t="s">
        <v>5631</v>
      </c>
      <c r="K687" s="2" t="s">
        <v>23</v>
      </c>
      <c r="L687" s="2" t="s">
        <v>5632</v>
      </c>
      <c r="M687" s="2" t="s">
        <v>3274</v>
      </c>
    </row>
    <row r="688" spans="1:13" x14ac:dyDescent="0.25">
      <c r="A688" s="3" t="s">
        <v>4177</v>
      </c>
      <c r="B688" s="2" t="s">
        <v>5635</v>
      </c>
      <c r="C688" s="2" t="s">
        <v>15</v>
      </c>
      <c r="D688" s="2" t="s">
        <v>5633</v>
      </c>
      <c r="E688" s="2" t="s">
        <v>5634</v>
      </c>
      <c r="F688" s="2" t="s">
        <v>5636</v>
      </c>
      <c r="G688" s="2" t="s">
        <v>5637</v>
      </c>
      <c r="H688" s="2" t="s">
        <v>5638</v>
      </c>
      <c r="I688" s="2" t="s">
        <v>5639</v>
      </c>
      <c r="J688" s="2" t="s">
        <v>5640</v>
      </c>
      <c r="K688" s="2" t="s">
        <v>23</v>
      </c>
      <c r="L688" s="2" t="s">
        <v>5641</v>
      </c>
      <c r="M688" s="2" t="s">
        <v>3274</v>
      </c>
    </row>
    <row r="689" spans="1:13" x14ac:dyDescent="0.25">
      <c r="A689" s="3" t="s">
        <v>4177</v>
      </c>
      <c r="B689" s="2" t="s">
        <v>5644</v>
      </c>
      <c r="C689" s="2" t="s">
        <v>47</v>
      </c>
      <c r="D689" s="2" t="s">
        <v>5642</v>
      </c>
      <c r="E689" s="2" t="s">
        <v>5643</v>
      </c>
      <c r="F689" s="2" t="s">
        <v>5645</v>
      </c>
      <c r="G689" s="2" t="s">
        <v>5646</v>
      </c>
      <c r="H689" s="2" t="s">
        <v>5647</v>
      </c>
      <c r="I689" s="2" t="s">
        <v>5648</v>
      </c>
      <c r="J689" s="2" t="s">
        <v>5649</v>
      </c>
      <c r="K689" s="2" t="s">
        <v>4446</v>
      </c>
      <c r="L689" s="2" t="s">
        <v>4187</v>
      </c>
      <c r="M689" s="2" t="s">
        <v>3274</v>
      </c>
    </row>
    <row r="690" spans="1:13" x14ac:dyDescent="0.25">
      <c r="A690" s="3" t="s">
        <v>4177</v>
      </c>
      <c r="B690" s="2" t="s">
        <v>5652</v>
      </c>
      <c r="C690" s="2" t="s">
        <v>15</v>
      </c>
      <c r="D690" s="2" t="s">
        <v>5650</v>
      </c>
      <c r="E690" s="2" t="s">
        <v>5651</v>
      </c>
      <c r="F690" s="2" t="s">
        <v>5653</v>
      </c>
      <c r="G690" s="2" t="s">
        <v>5654</v>
      </c>
      <c r="H690" s="2" t="s">
        <v>5655</v>
      </c>
      <c r="I690" s="2" t="s">
        <v>5656</v>
      </c>
      <c r="J690" s="2" t="s">
        <v>5657</v>
      </c>
      <c r="K690" s="2" t="s">
        <v>23</v>
      </c>
      <c r="L690" s="2" t="s">
        <v>5658</v>
      </c>
      <c r="M690" s="2" t="s">
        <v>3274</v>
      </c>
    </row>
    <row r="691" spans="1:13" x14ac:dyDescent="0.25">
      <c r="A691" s="3" t="s">
        <v>4177</v>
      </c>
      <c r="B691" s="2" t="s">
        <v>5661</v>
      </c>
      <c r="C691" s="2" t="s">
        <v>15</v>
      </c>
      <c r="D691" s="2" t="s">
        <v>5659</v>
      </c>
      <c r="E691" s="2" t="s">
        <v>5660</v>
      </c>
      <c r="F691" s="2" t="s">
        <v>5662</v>
      </c>
      <c r="G691" s="2" t="s">
        <v>5663</v>
      </c>
      <c r="H691" s="2" t="s">
        <v>5664</v>
      </c>
      <c r="I691" s="2" t="s">
        <v>5665</v>
      </c>
      <c r="J691" s="2" t="s">
        <v>5666</v>
      </c>
      <c r="K691" s="2" t="s">
        <v>23</v>
      </c>
      <c r="L691" s="2" t="s">
        <v>5667</v>
      </c>
      <c r="M691" s="2" t="s">
        <v>3274</v>
      </c>
    </row>
    <row r="692" spans="1:13" x14ac:dyDescent="0.25">
      <c r="A692" s="3" t="s">
        <v>4177</v>
      </c>
      <c r="B692" s="2" t="s">
        <v>5670</v>
      </c>
      <c r="C692" s="2" t="s">
        <v>913</v>
      </c>
      <c r="D692" s="2" t="s">
        <v>5668</v>
      </c>
      <c r="E692" s="2" t="s">
        <v>5669</v>
      </c>
      <c r="F692" s="2" t="s">
        <v>5671</v>
      </c>
      <c r="G692" s="2" t="s">
        <v>5672</v>
      </c>
      <c r="H692" s="2" t="s">
        <v>4384</v>
      </c>
      <c r="I692" s="2" t="s">
        <v>5673</v>
      </c>
      <c r="J692" s="2" t="s">
        <v>5674</v>
      </c>
      <c r="K692" s="2" t="s">
        <v>5675</v>
      </c>
      <c r="L692" s="2" t="s">
        <v>4187</v>
      </c>
      <c r="M692" s="2" t="s">
        <v>3274</v>
      </c>
    </row>
    <row r="693" spans="1:13" x14ac:dyDescent="0.25">
      <c r="A693" s="3" t="s">
        <v>4177</v>
      </c>
      <c r="B693" s="2" t="s">
        <v>5678</v>
      </c>
      <c r="C693" s="2" t="s">
        <v>15</v>
      </c>
      <c r="D693" s="2" t="s">
        <v>5676</v>
      </c>
      <c r="E693" s="2" t="s">
        <v>5677</v>
      </c>
      <c r="F693" s="2" t="s">
        <v>5679</v>
      </c>
      <c r="G693" s="2" t="s">
        <v>5680</v>
      </c>
      <c r="H693" s="2" t="s">
        <v>5681</v>
      </c>
      <c r="I693" s="2" t="s">
        <v>5682</v>
      </c>
      <c r="J693" s="2" t="s">
        <v>4229</v>
      </c>
      <c r="K693" s="2" t="s">
        <v>23</v>
      </c>
      <c r="L693" s="2" t="s">
        <v>4196</v>
      </c>
      <c r="M693" s="2" t="s">
        <v>3274</v>
      </c>
    </row>
    <row r="694" spans="1:13" x14ac:dyDescent="0.25">
      <c r="A694" s="3" t="s">
        <v>4177</v>
      </c>
      <c r="B694" s="2" t="s">
        <v>5685</v>
      </c>
      <c r="C694" s="2" t="s">
        <v>15</v>
      </c>
      <c r="D694" s="2" t="s">
        <v>5683</v>
      </c>
      <c r="E694" s="2" t="s">
        <v>5684</v>
      </c>
      <c r="F694" s="2" t="s">
        <v>4285</v>
      </c>
      <c r="G694" s="2" t="s">
        <v>4286</v>
      </c>
      <c r="H694" s="2" t="s">
        <v>5686</v>
      </c>
      <c r="I694" s="2" t="s">
        <v>5687</v>
      </c>
      <c r="J694" s="2" t="s">
        <v>1203</v>
      </c>
      <c r="K694" s="2" t="s">
        <v>23</v>
      </c>
      <c r="L694" s="2" t="s">
        <v>4291</v>
      </c>
      <c r="M694" s="2" t="s">
        <v>3274</v>
      </c>
    </row>
    <row r="695" spans="1:13" x14ac:dyDescent="0.25">
      <c r="A695" s="3" t="s">
        <v>4177</v>
      </c>
      <c r="B695" s="2" t="s">
        <v>5690</v>
      </c>
      <c r="C695" s="2" t="s">
        <v>28</v>
      </c>
      <c r="D695" s="2" t="s">
        <v>5688</v>
      </c>
      <c r="E695" s="2" t="s">
        <v>5689</v>
      </c>
      <c r="F695" s="2" t="s">
        <v>5691</v>
      </c>
      <c r="G695" s="2" t="s">
        <v>5692</v>
      </c>
      <c r="H695" s="2" t="s">
        <v>5693</v>
      </c>
      <c r="I695" s="2" t="s">
        <v>5694</v>
      </c>
      <c r="J695" s="2" t="s">
        <v>4175</v>
      </c>
      <c r="K695" s="2" t="s">
        <v>5695</v>
      </c>
      <c r="L695" s="2" t="s">
        <v>4158</v>
      </c>
      <c r="M695" s="2" t="s">
        <v>3274</v>
      </c>
    </row>
    <row r="696" spans="1:13" x14ac:dyDescent="0.25">
      <c r="A696" s="3" t="s">
        <v>5696</v>
      </c>
      <c r="B696" s="2" t="s">
        <v>5699</v>
      </c>
      <c r="C696" s="2" t="s">
        <v>15</v>
      </c>
      <c r="D696" s="2" t="s">
        <v>5697</v>
      </c>
      <c r="E696" s="2" t="s">
        <v>5698</v>
      </c>
      <c r="F696" s="2" t="s">
        <v>5700</v>
      </c>
      <c r="G696" s="2" t="s">
        <v>5701</v>
      </c>
      <c r="H696" s="2" t="s">
        <v>5702</v>
      </c>
      <c r="I696" s="2" t="s">
        <v>5703</v>
      </c>
      <c r="J696" s="2" t="s">
        <v>5704</v>
      </c>
      <c r="K696" s="2" t="s">
        <v>23</v>
      </c>
      <c r="L696" s="2" t="s">
        <v>5705</v>
      </c>
      <c r="M696" s="2" t="s">
        <v>5706</v>
      </c>
    </row>
    <row r="697" spans="1:13" x14ac:dyDescent="0.25">
      <c r="A697" s="3" t="s">
        <v>5696</v>
      </c>
      <c r="B697" s="2" t="s">
        <v>5709</v>
      </c>
      <c r="C697" s="2" t="s">
        <v>813</v>
      </c>
      <c r="D697" s="2" t="s">
        <v>5707</v>
      </c>
      <c r="E697" s="2" t="s">
        <v>5708</v>
      </c>
      <c r="F697" s="2" t="s">
        <v>5710</v>
      </c>
      <c r="G697" s="2" t="s">
        <v>5711</v>
      </c>
      <c r="H697" s="2" t="s">
        <v>5712</v>
      </c>
      <c r="I697" s="2" t="s">
        <v>5713</v>
      </c>
      <c r="J697" s="2" t="s">
        <v>5714</v>
      </c>
      <c r="K697" s="2" t="s">
        <v>5715</v>
      </c>
      <c r="L697" s="2" t="s">
        <v>5716</v>
      </c>
      <c r="M697" s="2" t="s">
        <v>5706</v>
      </c>
    </row>
    <row r="698" spans="1:13" x14ac:dyDescent="0.25">
      <c r="A698" s="3" t="s">
        <v>5696</v>
      </c>
      <c r="B698" s="2" t="s">
        <v>5719</v>
      </c>
      <c r="C698" s="2" t="s">
        <v>15</v>
      </c>
      <c r="D698" s="2" t="s">
        <v>5717</v>
      </c>
      <c r="E698" s="2" t="s">
        <v>5718</v>
      </c>
      <c r="F698" s="2" t="s">
        <v>5720</v>
      </c>
      <c r="G698" s="2" t="s">
        <v>5721</v>
      </c>
      <c r="H698" s="2" t="s">
        <v>5722</v>
      </c>
      <c r="I698" s="2" t="s">
        <v>5723</v>
      </c>
      <c r="J698" s="2" t="s">
        <v>5724</v>
      </c>
      <c r="K698" s="2" t="s">
        <v>5725</v>
      </c>
      <c r="L698" s="2" t="s">
        <v>5725</v>
      </c>
      <c r="M698" s="2" t="s">
        <v>5706</v>
      </c>
    </row>
    <row r="699" spans="1:13" x14ac:dyDescent="0.25">
      <c r="A699" s="3" t="s">
        <v>5696</v>
      </c>
      <c r="B699" s="2" t="s">
        <v>5728</v>
      </c>
      <c r="C699" s="2" t="s">
        <v>15</v>
      </c>
      <c r="D699" s="2" t="s">
        <v>5726</v>
      </c>
      <c r="E699" s="2" t="s">
        <v>5727</v>
      </c>
      <c r="F699" s="2" t="s">
        <v>5729</v>
      </c>
      <c r="G699" s="2" t="s">
        <v>5730</v>
      </c>
      <c r="H699" s="2" t="s">
        <v>5731</v>
      </c>
      <c r="I699" s="2" t="s">
        <v>219</v>
      </c>
      <c r="J699" s="2" t="s">
        <v>901</v>
      </c>
      <c r="K699" s="2" t="s">
        <v>23</v>
      </c>
      <c r="L699" s="2" t="s">
        <v>5732</v>
      </c>
      <c r="M699" s="2" t="s">
        <v>5706</v>
      </c>
    </row>
    <row r="700" spans="1:13" x14ac:dyDescent="0.25">
      <c r="A700" s="3" t="s">
        <v>5696</v>
      </c>
      <c r="B700" s="2" t="s">
        <v>5735</v>
      </c>
      <c r="C700" s="2" t="s">
        <v>15</v>
      </c>
      <c r="D700" s="2" t="s">
        <v>5733</v>
      </c>
      <c r="E700" s="2" t="s">
        <v>5734</v>
      </c>
      <c r="F700" s="2" t="s">
        <v>5736</v>
      </c>
      <c r="G700" s="2" t="s">
        <v>5737</v>
      </c>
      <c r="H700" s="2" t="s">
        <v>5738</v>
      </c>
      <c r="I700" s="2" t="s">
        <v>5739</v>
      </c>
      <c r="J700" s="2" t="s">
        <v>4370</v>
      </c>
      <c r="K700" s="2" t="s">
        <v>23</v>
      </c>
      <c r="L700" s="2" t="s">
        <v>5740</v>
      </c>
      <c r="M700" s="2" t="s">
        <v>5706</v>
      </c>
    </row>
    <row r="701" spans="1:13" x14ac:dyDescent="0.25">
      <c r="A701" s="3" t="s">
        <v>5696</v>
      </c>
      <c r="B701" s="2" t="s">
        <v>5743</v>
      </c>
      <c r="C701" s="2" t="s">
        <v>15</v>
      </c>
      <c r="D701" s="2" t="s">
        <v>5741</v>
      </c>
      <c r="E701" s="2" t="s">
        <v>5742</v>
      </c>
      <c r="F701" s="2" t="s">
        <v>5744</v>
      </c>
      <c r="G701" s="2" t="s">
        <v>5745</v>
      </c>
      <c r="H701" s="2" t="s">
        <v>5746</v>
      </c>
      <c r="I701" s="2" t="s">
        <v>5747</v>
      </c>
      <c r="J701" s="2" t="s">
        <v>5748</v>
      </c>
      <c r="K701" s="2" t="s">
        <v>23</v>
      </c>
      <c r="L701" s="2" t="s">
        <v>5749</v>
      </c>
      <c r="M701" s="2" t="s">
        <v>5706</v>
      </c>
    </row>
    <row r="702" spans="1:13" x14ac:dyDescent="0.25">
      <c r="A702" s="3" t="s">
        <v>5696</v>
      </c>
      <c r="B702" s="2" t="s">
        <v>5752</v>
      </c>
      <c r="C702" s="2" t="s">
        <v>15</v>
      </c>
      <c r="D702" s="2" t="s">
        <v>5750</v>
      </c>
      <c r="E702" s="2" t="s">
        <v>5751</v>
      </c>
      <c r="F702" s="2" t="s">
        <v>5753</v>
      </c>
      <c r="G702" s="2" t="s">
        <v>5754</v>
      </c>
      <c r="H702" s="2" t="s">
        <v>5755</v>
      </c>
      <c r="I702" s="2" t="s">
        <v>5756</v>
      </c>
      <c r="J702" s="2" t="s">
        <v>5757</v>
      </c>
      <c r="K702" s="2" t="s">
        <v>23</v>
      </c>
      <c r="L702" s="2" t="s">
        <v>5758</v>
      </c>
      <c r="M702" s="2" t="s">
        <v>5706</v>
      </c>
    </row>
    <row r="703" spans="1:13" x14ac:dyDescent="0.25">
      <c r="A703" s="3" t="s">
        <v>5696</v>
      </c>
      <c r="B703" s="2" t="s">
        <v>5761</v>
      </c>
      <c r="C703" s="2" t="s">
        <v>15</v>
      </c>
      <c r="D703" s="2" t="s">
        <v>5759</v>
      </c>
      <c r="E703" s="2" t="s">
        <v>5760</v>
      </c>
      <c r="F703" s="2" t="s">
        <v>5762</v>
      </c>
      <c r="G703" s="2" t="s">
        <v>5763</v>
      </c>
      <c r="H703" s="2" t="s">
        <v>5764</v>
      </c>
      <c r="I703" s="2" t="s">
        <v>5765</v>
      </c>
      <c r="J703" s="2" t="s">
        <v>5766</v>
      </c>
      <c r="K703" s="2" t="s">
        <v>5767</v>
      </c>
      <c r="L703" s="2" t="s">
        <v>5767</v>
      </c>
      <c r="M703" s="2" t="s">
        <v>5706</v>
      </c>
    </row>
    <row r="704" spans="1:13" x14ac:dyDescent="0.25">
      <c r="A704" s="3" t="s">
        <v>5696</v>
      </c>
      <c r="B704" s="2" t="s">
        <v>5770</v>
      </c>
      <c r="C704" s="2" t="s">
        <v>15</v>
      </c>
      <c r="D704" s="2" t="s">
        <v>5768</v>
      </c>
      <c r="E704" s="2" t="s">
        <v>5769</v>
      </c>
      <c r="F704" s="2" t="s">
        <v>5771</v>
      </c>
      <c r="G704" s="2" t="s">
        <v>5772</v>
      </c>
      <c r="H704" s="2" t="s">
        <v>5773</v>
      </c>
      <c r="I704" s="2" t="s">
        <v>5774</v>
      </c>
      <c r="J704" s="2" t="s">
        <v>5775</v>
      </c>
      <c r="K704" s="2" t="s">
        <v>23</v>
      </c>
      <c r="L704" s="2" t="s">
        <v>5776</v>
      </c>
      <c r="M704" s="2" t="s">
        <v>5706</v>
      </c>
    </row>
    <row r="705" spans="1:13" x14ac:dyDescent="0.25">
      <c r="A705" s="3" t="s">
        <v>5696</v>
      </c>
      <c r="B705" s="2" t="s">
        <v>5779</v>
      </c>
      <c r="C705" s="2" t="s">
        <v>15</v>
      </c>
      <c r="D705" s="2" t="s">
        <v>5777</v>
      </c>
      <c r="E705" s="2" t="s">
        <v>5778</v>
      </c>
      <c r="F705" s="2" t="s">
        <v>5780</v>
      </c>
      <c r="G705" s="2" t="s">
        <v>5781</v>
      </c>
      <c r="H705" s="2" t="s">
        <v>5782</v>
      </c>
      <c r="I705" s="2" t="s">
        <v>1734</v>
      </c>
      <c r="J705" s="2" t="s">
        <v>5783</v>
      </c>
      <c r="K705" s="2" t="s">
        <v>5784</v>
      </c>
      <c r="L705" s="2" t="s">
        <v>5784</v>
      </c>
      <c r="M705" s="2" t="s">
        <v>5706</v>
      </c>
    </row>
    <row r="706" spans="1:13" x14ac:dyDescent="0.25">
      <c r="A706" s="3" t="s">
        <v>5696</v>
      </c>
      <c r="B706" s="2" t="s">
        <v>5787</v>
      </c>
      <c r="C706" s="2" t="s">
        <v>15</v>
      </c>
      <c r="D706" s="2" t="s">
        <v>5785</v>
      </c>
      <c r="E706" s="2" t="s">
        <v>5786</v>
      </c>
      <c r="F706" s="2" t="s">
        <v>5788</v>
      </c>
      <c r="G706" s="2" t="s">
        <v>5789</v>
      </c>
      <c r="H706" s="2" t="s">
        <v>5790</v>
      </c>
      <c r="I706" s="2" t="s">
        <v>5791</v>
      </c>
      <c r="J706" s="2" t="s">
        <v>5792</v>
      </c>
      <c r="K706" s="2" t="s">
        <v>5793</v>
      </c>
      <c r="L706" s="2" t="s">
        <v>5793</v>
      </c>
      <c r="M706" s="2" t="s">
        <v>5706</v>
      </c>
    </row>
    <row r="707" spans="1:13" x14ac:dyDescent="0.25">
      <c r="A707" s="3" t="s">
        <v>5696</v>
      </c>
      <c r="B707" s="2" t="s">
        <v>5796</v>
      </c>
      <c r="C707" s="2" t="s">
        <v>15</v>
      </c>
      <c r="D707" s="2" t="s">
        <v>5794</v>
      </c>
      <c r="E707" s="2" t="s">
        <v>5795</v>
      </c>
      <c r="F707" s="2" t="s">
        <v>5797</v>
      </c>
      <c r="G707" s="2" t="s">
        <v>5798</v>
      </c>
      <c r="H707" s="2" t="s">
        <v>5799</v>
      </c>
      <c r="I707" s="2" t="s">
        <v>5800</v>
      </c>
      <c r="J707" s="2" t="s">
        <v>5801</v>
      </c>
      <c r="K707" s="2" t="s">
        <v>5802</v>
      </c>
      <c r="L707" s="2" t="s">
        <v>5802</v>
      </c>
      <c r="M707" s="2" t="s">
        <v>5706</v>
      </c>
    </row>
    <row r="708" spans="1:13" x14ac:dyDescent="0.25">
      <c r="A708" s="3" t="s">
        <v>5696</v>
      </c>
      <c r="B708" s="2" t="s">
        <v>5805</v>
      </c>
      <c r="C708" s="2" t="s">
        <v>15</v>
      </c>
      <c r="D708" s="2" t="s">
        <v>5803</v>
      </c>
      <c r="E708" s="2" t="s">
        <v>5804</v>
      </c>
      <c r="F708" s="2" t="s">
        <v>5806</v>
      </c>
      <c r="G708" s="2" t="s">
        <v>5807</v>
      </c>
      <c r="H708" s="2" t="s">
        <v>5808</v>
      </c>
      <c r="I708" s="2" t="s">
        <v>5809</v>
      </c>
      <c r="J708" s="2" t="s">
        <v>5810</v>
      </c>
      <c r="K708" s="2" t="s">
        <v>23</v>
      </c>
      <c r="L708" s="2" t="s">
        <v>5811</v>
      </c>
      <c r="M708" s="2" t="s">
        <v>5706</v>
      </c>
    </row>
    <row r="709" spans="1:13" x14ac:dyDescent="0.25">
      <c r="A709" s="3" t="s">
        <v>5696</v>
      </c>
      <c r="B709" s="2" t="s">
        <v>5814</v>
      </c>
      <c r="C709" s="2" t="s">
        <v>15</v>
      </c>
      <c r="D709" s="2" t="s">
        <v>5812</v>
      </c>
      <c r="E709" s="2" t="s">
        <v>5813</v>
      </c>
      <c r="F709" s="2" t="s">
        <v>5815</v>
      </c>
      <c r="G709" s="2" t="s">
        <v>5816</v>
      </c>
      <c r="H709" s="2" t="s">
        <v>5817</v>
      </c>
      <c r="I709" s="2" t="s">
        <v>5818</v>
      </c>
      <c r="J709" s="2" t="s">
        <v>5801</v>
      </c>
      <c r="K709" s="2" t="s">
        <v>5819</v>
      </c>
      <c r="L709" s="2" t="s">
        <v>5814</v>
      </c>
      <c r="M709" s="2" t="s">
        <v>5706</v>
      </c>
    </row>
    <row r="710" spans="1:13" x14ac:dyDescent="0.25">
      <c r="A710" s="3" t="s">
        <v>5696</v>
      </c>
      <c r="B710" s="2" t="s">
        <v>5822</v>
      </c>
      <c r="C710" s="2" t="s">
        <v>15</v>
      </c>
      <c r="D710" s="2" t="s">
        <v>5820</v>
      </c>
      <c r="E710" s="2" t="s">
        <v>5821</v>
      </c>
      <c r="F710" s="2" t="s">
        <v>5823</v>
      </c>
      <c r="G710" s="2" t="s">
        <v>5824</v>
      </c>
      <c r="H710" s="2" t="s">
        <v>5825</v>
      </c>
      <c r="I710" s="2" t="s">
        <v>5826</v>
      </c>
      <c r="J710" s="2" t="s">
        <v>5827</v>
      </c>
      <c r="K710" s="2" t="s">
        <v>23</v>
      </c>
      <c r="L710" s="2" t="s">
        <v>5828</v>
      </c>
      <c r="M710" s="2" t="s">
        <v>5706</v>
      </c>
    </row>
    <row r="711" spans="1:13" x14ac:dyDescent="0.25">
      <c r="A711" s="3" t="s">
        <v>5696</v>
      </c>
      <c r="B711" s="2" t="s">
        <v>5831</v>
      </c>
      <c r="C711" s="2" t="s">
        <v>15</v>
      </c>
      <c r="D711" s="2" t="s">
        <v>5829</v>
      </c>
      <c r="E711" s="2" t="s">
        <v>5830</v>
      </c>
      <c r="F711" s="2" t="s">
        <v>5832</v>
      </c>
      <c r="G711" s="2" t="s">
        <v>5833</v>
      </c>
      <c r="H711" s="2" t="s">
        <v>5834</v>
      </c>
      <c r="I711" s="2" t="s">
        <v>5835</v>
      </c>
      <c r="J711" s="2" t="s">
        <v>5836</v>
      </c>
      <c r="K711" s="2" t="s">
        <v>5837</v>
      </c>
      <c r="L711" s="2" t="s">
        <v>5838</v>
      </c>
      <c r="M711" s="2" t="s">
        <v>5706</v>
      </c>
    </row>
    <row r="712" spans="1:13" x14ac:dyDescent="0.25">
      <c r="A712" s="3" t="s">
        <v>5696</v>
      </c>
      <c r="B712" s="2" t="s">
        <v>5841</v>
      </c>
      <c r="C712" s="2" t="s">
        <v>15</v>
      </c>
      <c r="D712" s="2" t="s">
        <v>5839</v>
      </c>
      <c r="E712" s="2" t="s">
        <v>5840</v>
      </c>
      <c r="F712" s="2" t="s">
        <v>5842</v>
      </c>
      <c r="G712" s="2" t="s">
        <v>5843</v>
      </c>
      <c r="H712" s="2" t="s">
        <v>5844</v>
      </c>
      <c r="I712" s="2" t="s">
        <v>5845</v>
      </c>
      <c r="J712" s="2" t="s">
        <v>5846</v>
      </c>
      <c r="K712" s="2" t="s">
        <v>23</v>
      </c>
      <c r="L712" s="2" t="s">
        <v>5847</v>
      </c>
      <c r="M712" s="2" t="s">
        <v>5706</v>
      </c>
    </row>
    <row r="713" spans="1:13" x14ac:dyDescent="0.25">
      <c r="A713" s="3" t="s">
        <v>5696</v>
      </c>
      <c r="B713" s="2" t="s">
        <v>5850</v>
      </c>
      <c r="C713" s="2" t="s">
        <v>15</v>
      </c>
      <c r="D713" s="2" t="s">
        <v>5848</v>
      </c>
      <c r="E713" s="2" t="s">
        <v>5849</v>
      </c>
      <c r="F713" s="2" t="s">
        <v>5851</v>
      </c>
      <c r="G713" s="2" t="s">
        <v>5852</v>
      </c>
      <c r="H713" s="2" t="s">
        <v>5853</v>
      </c>
      <c r="I713" s="2" t="s">
        <v>5854</v>
      </c>
      <c r="J713" s="2" t="s">
        <v>5855</v>
      </c>
      <c r="K713" s="2" t="s">
        <v>23</v>
      </c>
      <c r="L713" s="2" t="s">
        <v>5856</v>
      </c>
      <c r="M713" s="2" t="s">
        <v>5706</v>
      </c>
    </row>
    <row r="714" spans="1:13" x14ac:dyDescent="0.25">
      <c r="A714" s="3" t="s">
        <v>5696</v>
      </c>
      <c r="B714" s="2" t="s">
        <v>5859</v>
      </c>
      <c r="C714" s="2" t="s">
        <v>15</v>
      </c>
      <c r="D714" s="2" t="s">
        <v>5857</v>
      </c>
      <c r="E714" s="2" t="s">
        <v>5858</v>
      </c>
      <c r="F714" s="2" t="s">
        <v>5860</v>
      </c>
      <c r="G714" s="2" t="s">
        <v>5861</v>
      </c>
      <c r="H714" s="2" t="s">
        <v>5862</v>
      </c>
      <c r="I714" s="2" t="s">
        <v>5863</v>
      </c>
      <c r="J714" s="2" t="s">
        <v>5864</v>
      </c>
      <c r="K714" s="2" t="s">
        <v>23</v>
      </c>
      <c r="L714" s="2" t="s">
        <v>5865</v>
      </c>
      <c r="M714" s="2" t="s">
        <v>5706</v>
      </c>
    </row>
    <row r="715" spans="1:13" x14ac:dyDescent="0.25">
      <c r="A715" s="3" t="s">
        <v>5696</v>
      </c>
      <c r="B715" s="2" t="s">
        <v>5868</v>
      </c>
      <c r="C715" s="2" t="s">
        <v>15</v>
      </c>
      <c r="D715" s="2" t="s">
        <v>5866</v>
      </c>
      <c r="E715" s="2" t="s">
        <v>5867</v>
      </c>
      <c r="F715" s="2" t="s">
        <v>5869</v>
      </c>
      <c r="G715" s="2" t="s">
        <v>5870</v>
      </c>
      <c r="H715" s="2" t="s">
        <v>5871</v>
      </c>
      <c r="I715" s="2" t="s">
        <v>5872</v>
      </c>
      <c r="J715" s="2" t="s">
        <v>5873</v>
      </c>
      <c r="K715" s="2" t="s">
        <v>5874</v>
      </c>
      <c r="L715" s="2" t="s">
        <v>5875</v>
      </c>
      <c r="M715" s="2" t="s">
        <v>5706</v>
      </c>
    </row>
    <row r="716" spans="1:13" x14ac:dyDescent="0.25">
      <c r="A716" s="3" t="s">
        <v>5696</v>
      </c>
      <c r="B716" s="2" t="s">
        <v>5878</v>
      </c>
      <c r="C716" s="2" t="s">
        <v>15</v>
      </c>
      <c r="D716" s="2" t="s">
        <v>5876</v>
      </c>
      <c r="E716" s="2" t="s">
        <v>5877</v>
      </c>
      <c r="F716" s="2" t="s">
        <v>5879</v>
      </c>
      <c r="G716" s="2" t="s">
        <v>5880</v>
      </c>
      <c r="H716" s="2" t="s">
        <v>5881</v>
      </c>
      <c r="I716" s="2" t="s">
        <v>5882</v>
      </c>
      <c r="J716" s="2" t="s">
        <v>5883</v>
      </c>
      <c r="K716" s="2" t="s">
        <v>5884</v>
      </c>
      <c r="L716" s="2" t="s">
        <v>5885</v>
      </c>
      <c r="M716" s="2" t="s">
        <v>5706</v>
      </c>
    </row>
    <row r="717" spans="1:13" x14ac:dyDescent="0.25">
      <c r="A717" s="3" t="s">
        <v>5696</v>
      </c>
      <c r="B717" s="2" t="s">
        <v>5888</v>
      </c>
      <c r="C717" s="2" t="s">
        <v>15</v>
      </c>
      <c r="D717" s="2" t="s">
        <v>5886</v>
      </c>
      <c r="E717" s="2" t="s">
        <v>5887</v>
      </c>
      <c r="F717" s="2" t="s">
        <v>5889</v>
      </c>
      <c r="G717" s="2" t="s">
        <v>5890</v>
      </c>
      <c r="H717" s="2" t="s">
        <v>5891</v>
      </c>
      <c r="I717" s="2" t="s">
        <v>5892</v>
      </c>
      <c r="J717" s="2" t="s">
        <v>5893</v>
      </c>
      <c r="K717" s="2" t="s">
        <v>2676</v>
      </c>
      <c r="L717" s="2" t="s">
        <v>2676</v>
      </c>
      <c r="M717" s="2" t="s">
        <v>5706</v>
      </c>
    </row>
    <row r="718" spans="1:13" x14ac:dyDescent="0.25">
      <c r="A718" s="3" t="s">
        <v>5696</v>
      </c>
      <c r="B718" s="2" t="s">
        <v>5896</v>
      </c>
      <c r="C718" s="2" t="s">
        <v>15</v>
      </c>
      <c r="D718" s="2" t="s">
        <v>5894</v>
      </c>
      <c r="E718" s="2" t="s">
        <v>5895</v>
      </c>
      <c r="F718" s="2" t="s">
        <v>5897</v>
      </c>
      <c r="G718" s="2" t="s">
        <v>5898</v>
      </c>
      <c r="H718" s="2" t="s">
        <v>5899</v>
      </c>
      <c r="I718" s="2" t="s">
        <v>5900</v>
      </c>
      <c r="J718" s="2" t="s">
        <v>5901</v>
      </c>
      <c r="K718" s="2" t="s">
        <v>23</v>
      </c>
      <c r="L718" s="2" t="s">
        <v>5902</v>
      </c>
      <c r="M718" s="2" t="s">
        <v>5706</v>
      </c>
    </row>
    <row r="719" spans="1:13" x14ac:dyDescent="0.25">
      <c r="A719" s="3" t="s">
        <v>5696</v>
      </c>
      <c r="B719" s="2" t="s">
        <v>5905</v>
      </c>
      <c r="C719" s="2" t="s">
        <v>15</v>
      </c>
      <c r="D719" s="2" t="s">
        <v>5903</v>
      </c>
      <c r="E719" s="2" t="s">
        <v>5904</v>
      </c>
      <c r="F719" s="2" t="s">
        <v>5906</v>
      </c>
      <c r="G719" s="2" t="s">
        <v>5907</v>
      </c>
      <c r="H719" s="2" t="s">
        <v>5908</v>
      </c>
      <c r="I719" s="2" t="s">
        <v>5909</v>
      </c>
      <c r="J719" s="2" t="s">
        <v>5910</v>
      </c>
      <c r="K719" s="2" t="s">
        <v>5911</v>
      </c>
      <c r="L719" s="2" t="s">
        <v>5911</v>
      </c>
      <c r="M719" s="2" t="s">
        <v>5706</v>
      </c>
    </row>
    <row r="720" spans="1:13" x14ac:dyDescent="0.25">
      <c r="A720" s="3" t="s">
        <v>5696</v>
      </c>
      <c r="B720" s="2" t="s">
        <v>5914</v>
      </c>
      <c r="C720" s="2" t="s">
        <v>15</v>
      </c>
      <c r="D720" s="2" t="s">
        <v>5912</v>
      </c>
      <c r="E720" s="2" t="s">
        <v>5913</v>
      </c>
      <c r="F720" s="2" t="s">
        <v>5915</v>
      </c>
      <c r="G720" s="2" t="s">
        <v>5916</v>
      </c>
      <c r="H720" s="2" t="s">
        <v>5917</v>
      </c>
      <c r="I720" s="2" t="s">
        <v>5918</v>
      </c>
      <c r="J720" s="2" t="s">
        <v>5919</v>
      </c>
      <c r="K720" s="2" t="s">
        <v>23</v>
      </c>
      <c r="L720" s="2" t="s">
        <v>5875</v>
      </c>
      <c r="M720" s="2" t="s">
        <v>5706</v>
      </c>
    </row>
    <row r="721" spans="1:13" x14ac:dyDescent="0.25">
      <c r="A721" s="3" t="s">
        <v>5696</v>
      </c>
      <c r="B721" s="2" t="s">
        <v>5922</v>
      </c>
      <c r="C721" s="2" t="s">
        <v>15</v>
      </c>
      <c r="D721" s="2" t="s">
        <v>5920</v>
      </c>
      <c r="E721" s="2" t="s">
        <v>5921</v>
      </c>
      <c r="F721" s="2" t="s">
        <v>5923</v>
      </c>
      <c r="G721" s="2" t="s">
        <v>5924</v>
      </c>
      <c r="H721" s="2" t="s">
        <v>5925</v>
      </c>
      <c r="I721" s="2" t="s">
        <v>5926</v>
      </c>
      <c r="J721" s="2" t="s">
        <v>5927</v>
      </c>
      <c r="K721" s="2" t="s">
        <v>23</v>
      </c>
      <c r="L721" s="2" t="s">
        <v>5928</v>
      </c>
      <c r="M721" s="2" t="s">
        <v>5706</v>
      </c>
    </row>
    <row r="722" spans="1:13" x14ac:dyDescent="0.25">
      <c r="A722" s="3" t="s">
        <v>5696</v>
      </c>
      <c r="B722" s="2" t="s">
        <v>5931</v>
      </c>
      <c r="C722" s="2" t="s">
        <v>15</v>
      </c>
      <c r="D722" s="2" t="s">
        <v>5929</v>
      </c>
      <c r="E722" s="2" t="s">
        <v>5930</v>
      </c>
      <c r="F722" s="2" t="s">
        <v>5932</v>
      </c>
      <c r="G722" s="2" t="s">
        <v>5933</v>
      </c>
      <c r="H722" s="2" t="s">
        <v>5934</v>
      </c>
      <c r="I722" s="2" t="s">
        <v>5935</v>
      </c>
      <c r="J722" s="2" t="s">
        <v>5936</v>
      </c>
      <c r="K722" s="2" t="s">
        <v>23</v>
      </c>
      <c r="L722" s="2" t="s">
        <v>5937</v>
      </c>
      <c r="M722" s="2" t="s">
        <v>5706</v>
      </c>
    </row>
    <row r="723" spans="1:13" x14ac:dyDescent="0.25">
      <c r="A723" s="3" t="s">
        <v>5696</v>
      </c>
      <c r="B723" s="2" t="s">
        <v>5940</v>
      </c>
      <c r="C723" s="2" t="s">
        <v>15</v>
      </c>
      <c r="D723" s="2" t="s">
        <v>5938</v>
      </c>
      <c r="E723" s="2" t="s">
        <v>5939</v>
      </c>
      <c r="F723" s="2" t="s">
        <v>5941</v>
      </c>
      <c r="G723" s="2" t="s">
        <v>5942</v>
      </c>
      <c r="H723" s="2" t="s">
        <v>5943</v>
      </c>
      <c r="I723" s="2" t="s">
        <v>5944</v>
      </c>
      <c r="J723" s="2" t="s">
        <v>5945</v>
      </c>
      <c r="K723" s="2" t="s">
        <v>23</v>
      </c>
      <c r="L723" s="2" t="s">
        <v>5946</v>
      </c>
      <c r="M723" s="2" t="s">
        <v>5706</v>
      </c>
    </row>
    <row r="724" spans="1:13" x14ac:dyDescent="0.25">
      <c r="A724" s="3" t="s">
        <v>5696</v>
      </c>
      <c r="B724" s="2" t="s">
        <v>5949</v>
      </c>
      <c r="C724" s="2" t="s">
        <v>15</v>
      </c>
      <c r="D724" s="2" t="s">
        <v>5947</v>
      </c>
      <c r="E724" s="2" t="s">
        <v>5948</v>
      </c>
      <c r="F724" s="2" t="s">
        <v>5950</v>
      </c>
      <c r="G724" s="2" t="s">
        <v>5951</v>
      </c>
      <c r="H724" s="2" t="s">
        <v>5952</v>
      </c>
      <c r="I724" s="2" t="s">
        <v>5953</v>
      </c>
      <c r="J724" s="2" t="s">
        <v>5954</v>
      </c>
      <c r="K724" s="2" t="s">
        <v>23</v>
      </c>
      <c r="L724" s="2" t="s">
        <v>5955</v>
      </c>
      <c r="M724" s="2" t="s">
        <v>5706</v>
      </c>
    </row>
    <row r="725" spans="1:13" x14ac:dyDescent="0.25">
      <c r="A725" s="3" t="s">
        <v>5696</v>
      </c>
      <c r="B725" s="2" t="s">
        <v>5958</v>
      </c>
      <c r="C725" s="2" t="s">
        <v>15</v>
      </c>
      <c r="D725" s="2" t="s">
        <v>5956</v>
      </c>
      <c r="E725" s="2" t="s">
        <v>5957</v>
      </c>
      <c r="F725" s="2" t="s">
        <v>5959</v>
      </c>
      <c r="G725" s="2" t="s">
        <v>5960</v>
      </c>
      <c r="H725" s="2" t="s">
        <v>5961</v>
      </c>
      <c r="I725" s="2" t="s">
        <v>5962</v>
      </c>
      <c r="J725" s="2" t="s">
        <v>5963</v>
      </c>
      <c r="K725" s="2" t="s">
        <v>5964</v>
      </c>
      <c r="L725" s="2" t="s">
        <v>5964</v>
      </c>
      <c r="M725" s="2" t="s">
        <v>5706</v>
      </c>
    </row>
    <row r="726" spans="1:13" x14ac:dyDescent="0.25">
      <c r="A726" s="3" t="s">
        <v>5696</v>
      </c>
      <c r="B726" s="2" t="s">
        <v>5967</v>
      </c>
      <c r="C726" s="2" t="s">
        <v>15</v>
      </c>
      <c r="D726" s="2" t="s">
        <v>5965</v>
      </c>
      <c r="E726" s="2" t="s">
        <v>5966</v>
      </c>
      <c r="F726" s="2" t="s">
        <v>5968</v>
      </c>
      <c r="G726" s="2" t="s">
        <v>5969</v>
      </c>
      <c r="H726" s="2" t="s">
        <v>5970</v>
      </c>
      <c r="I726" s="2" t="s">
        <v>5971</v>
      </c>
      <c r="J726" s="2" t="s">
        <v>5972</v>
      </c>
      <c r="K726" s="2" t="s">
        <v>23</v>
      </c>
      <c r="L726" s="2" t="s">
        <v>5973</v>
      </c>
      <c r="M726" s="2" t="s">
        <v>5706</v>
      </c>
    </row>
    <row r="727" spans="1:13" x14ac:dyDescent="0.25">
      <c r="A727" s="3" t="s">
        <v>5696</v>
      </c>
      <c r="B727" s="2" t="s">
        <v>5976</v>
      </c>
      <c r="C727" s="2" t="s">
        <v>15</v>
      </c>
      <c r="D727" s="2" t="s">
        <v>5974</v>
      </c>
      <c r="E727" s="2" t="s">
        <v>5975</v>
      </c>
      <c r="F727" s="2" t="s">
        <v>5977</v>
      </c>
      <c r="G727" s="2" t="s">
        <v>5978</v>
      </c>
      <c r="H727" s="2" t="s">
        <v>5979</v>
      </c>
      <c r="I727" s="2" t="s">
        <v>5980</v>
      </c>
      <c r="J727" s="2" t="s">
        <v>5981</v>
      </c>
      <c r="K727" s="2" t="s">
        <v>23</v>
      </c>
      <c r="L727" s="2" t="s">
        <v>5982</v>
      </c>
      <c r="M727" s="2" t="s">
        <v>5706</v>
      </c>
    </row>
    <row r="728" spans="1:13" x14ac:dyDescent="0.25">
      <c r="A728" s="3" t="s">
        <v>5696</v>
      </c>
      <c r="B728" s="2" t="s">
        <v>5985</v>
      </c>
      <c r="C728" s="2" t="s">
        <v>15</v>
      </c>
      <c r="D728" s="2" t="s">
        <v>5983</v>
      </c>
      <c r="E728" s="2" t="s">
        <v>5984</v>
      </c>
      <c r="F728" s="2" t="s">
        <v>5986</v>
      </c>
      <c r="G728" s="2" t="s">
        <v>5987</v>
      </c>
      <c r="H728" s="2" t="s">
        <v>5988</v>
      </c>
      <c r="I728" s="2" t="s">
        <v>5989</v>
      </c>
      <c r="J728" s="2" t="s">
        <v>5990</v>
      </c>
      <c r="K728" s="2" t="s">
        <v>5991</v>
      </c>
      <c r="L728" s="2" t="s">
        <v>5828</v>
      </c>
      <c r="M728" s="2" t="s">
        <v>5706</v>
      </c>
    </row>
    <row r="729" spans="1:13" x14ac:dyDescent="0.25">
      <c r="A729" s="3" t="s">
        <v>5696</v>
      </c>
      <c r="B729" s="2" t="s">
        <v>5994</v>
      </c>
      <c r="C729" s="2" t="s">
        <v>15</v>
      </c>
      <c r="D729" s="2" t="s">
        <v>5992</v>
      </c>
      <c r="E729" s="2" t="s">
        <v>5993</v>
      </c>
      <c r="F729" s="2" t="s">
        <v>5995</v>
      </c>
      <c r="G729" s="2" t="s">
        <v>5996</v>
      </c>
      <c r="H729" s="2" t="s">
        <v>5997</v>
      </c>
      <c r="I729" s="2" t="s">
        <v>5998</v>
      </c>
      <c r="J729" s="2" t="s">
        <v>5999</v>
      </c>
      <c r="K729" s="2" t="s">
        <v>6000</v>
      </c>
      <c r="L729" s="2" t="s">
        <v>6000</v>
      </c>
      <c r="M729" s="2" t="s">
        <v>5706</v>
      </c>
    </row>
    <row r="730" spans="1:13" x14ac:dyDescent="0.25">
      <c r="A730" s="3" t="s">
        <v>5696</v>
      </c>
      <c r="B730" s="2" t="s">
        <v>6003</v>
      </c>
      <c r="C730" s="2" t="s">
        <v>15</v>
      </c>
      <c r="D730" s="2" t="s">
        <v>6001</v>
      </c>
      <c r="E730" s="2" t="s">
        <v>6002</v>
      </c>
      <c r="F730" s="2" t="s">
        <v>6004</v>
      </c>
      <c r="G730" s="2" t="s">
        <v>6005</v>
      </c>
      <c r="H730" s="2" t="s">
        <v>6006</v>
      </c>
      <c r="I730" s="2" t="s">
        <v>6007</v>
      </c>
      <c r="J730" s="2" t="s">
        <v>4471</v>
      </c>
      <c r="K730" s="2" t="s">
        <v>23</v>
      </c>
      <c r="L730" s="2" t="s">
        <v>5875</v>
      </c>
      <c r="M730" s="2" t="s">
        <v>5706</v>
      </c>
    </row>
    <row r="731" spans="1:13" x14ac:dyDescent="0.25">
      <c r="A731" s="3" t="s">
        <v>5696</v>
      </c>
      <c r="B731" s="2" t="s">
        <v>6010</v>
      </c>
      <c r="C731" s="2" t="s">
        <v>15</v>
      </c>
      <c r="D731" s="2" t="s">
        <v>6008</v>
      </c>
      <c r="E731" s="2" t="s">
        <v>6009</v>
      </c>
      <c r="F731" s="2" t="s">
        <v>6011</v>
      </c>
      <c r="G731" s="2" t="s">
        <v>6012</v>
      </c>
      <c r="H731" s="2" t="s">
        <v>6013</v>
      </c>
      <c r="I731" s="2" t="s">
        <v>6014</v>
      </c>
      <c r="J731" s="2" t="s">
        <v>6015</v>
      </c>
      <c r="K731" s="2" t="s">
        <v>23</v>
      </c>
      <c r="L731" s="2" t="s">
        <v>6016</v>
      </c>
      <c r="M731" s="2" t="s">
        <v>5706</v>
      </c>
    </row>
    <row r="732" spans="1:13" x14ac:dyDescent="0.25">
      <c r="A732" s="3" t="s">
        <v>5696</v>
      </c>
      <c r="B732" s="2" t="s">
        <v>6019</v>
      </c>
      <c r="C732" s="2" t="s">
        <v>15</v>
      </c>
      <c r="D732" s="2" t="s">
        <v>6017</v>
      </c>
      <c r="E732" s="2" t="s">
        <v>6018</v>
      </c>
      <c r="F732" s="2" t="s">
        <v>6020</v>
      </c>
      <c r="G732" s="2" t="s">
        <v>6021</v>
      </c>
      <c r="H732" s="2" t="s">
        <v>6022</v>
      </c>
      <c r="I732" s="2" t="s">
        <v>6023</v>
      </c>
      <c r="J732" s="2" t="s">
        <v>1688</v>
      </c>
      <c r="K732" s="2" t="s">
        <v>23</v>
      </c>
      <c r="L732" s="2" t="s">
        <v>6024</v>
      </c>
      <c r="M732" s="2" t="s">
        <v>5706</v>
      </c>
    </row>
    <row r="733" spans="1:13" x14ac:dyDescent="0.25">
      <c r="A733" s="3" t="s">
        <v>5696</v>
      </c>
      <c r="B733" s="2" t="s">
        <v>6027</v>
      </c>
      <c r="C733" s="2" t="s">
        <v>15</v>
      </c>
      <c r="D733" s="2" t="s">
        <v>6025</v>
      </c>
      <c r="E733" s="2" t="s">
        <v>6026</v>
      </c>
      <c r="F733" s="2" t="s">
        <v>6028</v>
      </c>
      <c r="G733" s="2" t="s">
        <v>6029</v>
      </c>
      <c r="H733" s="2" t="s">
        <v>6030</v>
      </c>
      <c r="I733" s="2" t="s">
        <v>6031</v>
      </c>
      <c r="J733" s="2" t="s">
        <v>26</v>
      </c>
      <c r="K733" s="2" t="s">
        <v>23</v>
      </c>
      <c r="L733" s="2" t="s">
        <v>6032</v>
      </c>
      <c r="M733" s="2" t="s">
        <v>5706</v>
      </c>
    </row>
    <row r="734" spans="1:13" x14ac:dyDescent="0.25">
      <c r="A734" s="3" t="s">
        <v>5696</v>
      </c>
      <c r="B734" s="2" t="s">
        <v>6035</v>
      </c>
      <c r="C734" s="2" t="s">
        <v>15</v>
      </c>
      <c r="D734" s="2" t="s">
        <v>6033</v>
      </c>
      <c r="E734" s="2" t="s">
        <v>6034</v>
      </c>
      <c r="F734" s="2" t="s">
        <v>6036</v>
      </c>
      <c r="G734" s="2" t="s">
        <v>6037</v>
      </c>
      <c r="H734" s="2" t="s">
        <v>6038</v>
      </c>
      <c r="I734" s="2" t="s">
        <v>6039</v>
      </c>
      <c r="J734" s="2" t="s">
        <v>6040</v>
      </c>
      <c r="K734" s="2" t="s">
        <v>6041</v>
      </c>
      <c r="L734" s="2" t="s">
        <v>6042</v>
      </c>
      <c r="M734" s="2" t="s">
        <v>5706</v>
      </c>
    </row>
    <row r="735" spans="1:13" x14ac:dyDescent="0.25">
      <c r="A735" s="3" t="s">
        <v>5696</v>
      </c>
      <c r="B735" s="2" t="s">
        <v>6045</v>
      </c>
      <c r="C735" s="2" t="s">
        <v>15</v>
      </c>
      <c r="D735" s="2" t="s">
        <v>6043</v>
      </c>
      <c r="E735" s="2" t="s">
        <v>6044</v>
      </c>
      <c r="F735" s="2" t="s">
        <v>6046</v>
      </c>
      <c r="G735" s="2" t="s">
        <v>6047</v>
      </c>
      <c r="H735" s="2" t="s">
        <v>6048</v>
      </c>
      <c r="I735" s="2" t="s">
        <v>6049</v>
      </c>
      <c r="J735" s="2" t="s">
        <v>6050</v>
      </c>
      <c r="K735" s="2" t="s">
        <v>23</v>
      </c>
      <c r="L735" s="2" t="s">
        <v>6051</v>
      </c>
      <c r="M735" s="2" t="s">
        <v>5706</v>
      </c>
    </row>
    <row r="736" spans="1:13" x14ac:dyDescent="0.25">
      <c r="A736" s="3" t="s">
        <v>5696</v>
      </c>
      <c r="B736" s="2" t="s">
        <v>6054</v>
      </c>
      <c r="C736" s="2" t="s">
        <v>15</v>
      </c>
      <c r="D736" s="2" t="s">
        <v>6052</v>
      </c>
      <c r="E736" s="2" t="s">
        <v>6053</v>
      </c>
      <c r="F736" s="2" t="s">
        <v>6055</v>
      </c>
      <c r="G736" s="2" t="s">
        <v>6056</v>
      </c>
      <c r="H736" s="2" t="s">
        <v>6057</v>
      </c>
      <c r="I736" s="2" t="s">
        <v>6058</v>
      </c>
      <c r="J736" s="2" t="s">
        <v>6059</v>
      </c>
      <c r="K736" s="2" t="s">
        <v>23</v>
      </c>
      <c r="L736" s="2" t="s">
        <v>6060</v>
      </c>
      <c r="M736" s="2" t="s">
        <v>5706</v>
      </c>
    </row>
    <row r="737" spans="1:13" x14ac:dyDescent="0.25">
      <c r="A737" s="3" t="s">
        <v>5696</v>
      </c>
      <c r="B737" s="2" t="s">
        <v>6063</v>
      </c>
      <c r="C737" s="2" t="s">
        <v>15</v>
      </c>
      <c r="D737" s="2" t="s">
        <v>6061</v>
      </c>
      <c r="E737" s="2" t="s">
        <v>6062</v>
      </c>
      <c r="F737" s="2" t="s">
        <v>6064</v>
      </c>
      <c r="G737" s="2" t="s">
        <v>6065</v>
      </c>
      <c r="H737" s="2" t="s">
        <v>6066</v>
      </c>
      <c r="I737" s="2" t="s">
        <v>6067</v>
      </c>
      <c r="J737" s="2" t="s">
        <v>5762</v>
      </c>
      <c r="K737" s="2" t="s">
        <v>23</v>
      </c>
      <c r="L737" s="2" t="s">
        <v>6068</v>
      </c>
      <c r="M737" s="2" t="s">
        <v>5706</v>
      </c>
    </row>
    <row r="738" spans="1:13" x14ac:dyDescent="0.25">
      <c r="A738" s="3" t="s">
        <v>5696</v>
      </c>
      <c r="B738" s="2" t="s">
        <v>6071</v>
      </c>
      <c r="C738" s="2" t="s">
        <v>15</v>
      </c>
      <c r="D738" s="2" t="s">
        <v>6069</v>
      </c>
      <c r="E738" s="2" t="s">
        <v>6070</v>
      </c>
      <c r="F738" s="2" t="s">
        <v>6072</v>
      </c>
      <c r="G738" s="2" t="s">
        <v>6073</v>
      </c>
      <c r="H738" s="2" t="s">
        <v>6074</v>
      </c>
      <c r="I738" s="2" t="s">
        <v>6075</v>
      </c>
      <c r="J738" s="2" t="s">
        <v>6076</v>
      </c>
      <c r="K738" s="2" t="s">
        <v>23</v>
      </c>
      <c r="L738" s="2" t="s">
        <v>6077</v>
      </c>
      <c r="M738" s="2" t="s">
        <v>5706</v>
      </c>
    </row>
    <row r="739" spans="1:13" x14ac:dyDescent="0.25">
      <c r="A739" s="3" t="s">
        <v>5696</v>
      </c>
      <c r="B739" s="2" t="s">
        <v>6080</v>
      </c>
      <c r="C739" s="2" t="s">
        <v>15</v>
      </c>
      <c r="D739" s="2" t="s">
        <v>6078</v>
      </c>
      <c r="E739" s="2" t="s">
        <v>6079</v>
      </c>
      <c r="F739" s="2" t="s">
        <v>6081</v>
      </c>
      <c r="G739" s="2" t="s">
        <v>6082</v>
      </c>
      <c r="H739" s="2" t="s">
        <v>6083</v>
      </c>
      <c r="I739" s="2" t="s">
        <v>6084</v>
      </c>
      <c r="J739" s="2" t="s">
        <v>6085</v>
      </c>
      <c r="K739" s="2" t="s">
        <v>23</v>
      </c>
      <c r="L739" s="2" t="s">
        <v>6086</v>
      </c>
      <c r="M739" s="2" t="s">
        <v>5706</v>
      </c>
    </row>
    <row r="740" spans="1:13" x14ac:dyDescent="0.25">
      <c r="A740" s="3" t="s">
        <v>5696</v>
      </c>
      <c r="B740" s="2" t="s">
        <v>6089</v>
      </c>
      <c r="C740" s="2" t="s">
        <v>15</v>
      </c>
      <c r="D740" s="2" t="s">
        <v>6087</v>
      </c>
      <c r="E740" s="2" t="s">
        <v>6088</v>
      </c>
      <c r="F740" s="2" t="s">
        <v>6090</v>
      </c>
      <c r="G740" s="2" t="s">
        <v>6091</v>
      </c>
      <c r="H740" s="2" t="s">
        <v>6092</v>
      </c>
      <c r="I740" s="2" t="s">
        <v>6093</v>
      </c>
      <c r="J740" s="2" t="s">
        <v>6094</v>
      </c>
      <c r="K740" s="2" t="s">
        <v>23</v>
      </c>
      <c r="L740" s="2" t="s">
        <v>6095</v>
      </c>
      <c r="M740" s="2" t="s">
        <v>5706</v>
      </c>
    </row>
    <row r="741" spans="1:13" x14ac:dyDescent="0.25">
      <c r="A741" s="3" t="s">
        <v>5696</v>
      </c>
      <c r="B741" s="2" t="s">
        <v>6098</v>
      </c>
      <c r="C741" s="2" t="s">
        <v>15</v>
      </c>
      <c r="D741" s="2" t="s">
        <v>6096</v>
      </c>
      <c r="E741" s="2" t="s">
        <v>6097</v>
      </c>
      <c r="F741" s="2" t="s">
        <v>6099</v>
      </c>
      <c r="G741" s="2" t="s">
        <v>6100</v>
      </c>
      <c r="H741" s="2" t="s">
        <v>6101</v>
      </c>
      <c r="I741" s="2" t="s">
        <v>6102</v>
      </c>
      <c r="J741" s="2" t="s">
        <v>6103</v>
      </c>
      <c r="K741" s="2" t="s">
        <v>23</v>
      </c>
      <c r="L741" s="2" t="s">
        <v>6104</v>
      </c>
      <c r="M741" s="2" t="s">
        <v>5706</v>
      </c>
    </row>
    <row r="742" spans="1:13" x14ac:dyDescent="0.25">
      <c r="A742" s="3" t="s">
        <v>5696</v>
      </c>
      <c r="B742" s="2" t="s">
        <v>6107</v>
      </c>
      <c r="C742" s="2" t="s">
        <v>15</v>
      </c>
      <c r="D742" s="2" t="s">
        <v>6105</v>
      </c>
      <c r="E742" s="2" t="s">
        <v>6106</v>
      </c>
      <c r="F742" s="2" t="s">
        <v>6108</v>
      </c>
      <c r="G742" s="2" t="s">
        <v>6109</v>
      </c>
      <c r="H742" s="2" t="s">
        <v>6110</v>
      </c>
      <c r="I742" s="2" t="s">
        <v>6111</v>
      </c>
      <c r="J742" s="2" t="s">
        <v>6112</v>
      </c>
      <c r="K742" s="2" t="s">
        <v>23</v>
      </c>
      <c r="L742" s="2" t="s">
        <v>6113</v>
      </c>
      <c r="M742" s="2" t="s">
        <v>5706</v>
      </c>
    </row>
    <row r="743" spans="1:13" x14ac:dyDescent="0.25">
      <c r="A743" s="3" t="s">
        <v>5696</v>
      </c>
      <c r="B743" s="2" t="s">
        <v>6116</v>
      </c>
      <c r="C743" s="2" t="s">
        <v>913</v>
      </c>
      <c r="D743" s="2" t="s">
        <v>6114</v>
      </c>
      <c r="E743" s="2" t="s">
        <v>6115</v>
      </c>
      <c r="F743" s="2" t="s">
        <v>6117</v>
      </c>
      <c r="G743" s="2" t="s">
        <v>6118</v>
      </c>
      <c r="H743" s="2" t="s">
        <v>6119</v>
      </c>
      <c r="I743" s="2" t="s">
        <v>6120</v>
      </c>
      <c r="J743" s="2" t="s">
        <v>6121</v>
      </c>
      <c r="K743" s="2" t="s">
        <v>6122</v>
      </c>
      <c r="L743" s="2" t="s">
        <v>6123</v>
      </c>
      <c r="M743" s="2" t="s">
        <v>5706</v>
      </c>
    </row>
    <row r="744" spans="1:13" x14ac:dyDescent="0.25">
      <c r="A744" s="3" t="s">
        <v>5696</v>
      </c>
      <c r="B744" s="2" t="s">
        <v>6126</v>
      </c>
      <c r="C744" s="2" t="s">
        <v>15</v>
      </c>
      <c r="D744" s="2" t="s">
        <v>6124</v>
      </c>
      <c r="E744" s="2" t="s">
        <v>6125</v>
      </c>
      <c r="F744" s="2" t="s">
        <v>6127</v>
      </c>
      <c r="G744" s="2" t="s">
        <v>6128</v>
      </c>
      <c r="H744" s="2" t="s">
        <v>6129</v>
      </c>
      <c r="I744" s="2" t="s">
        <v>6130</v>
      </c>
      <c r="J744" s="2" t="s">
        <v>6131</v>
      </c>
      <c r="K744" s="2" t="s">
        <v>23</v>
      </c>
      <c r="L744" s="2" t="s">
        <v>6132</v>
      </c>
      <c r="M744" s="2" t="s">
        <v>5706</v>
      </c>
    </row>
    <row r="745" spans="1:13" x14ac:dyDescent="0.25">
      <c r="A745" s="3" t="s">
        <v>5696</v>
      </c>
      <c r="B745" s="2" t="s">
        <v>6135</v>
      </c>
      <c r="C745" s="2" t="s">
        <v>15</v>
      </c>
      <c r="D745" s="2" t="s">
        <v>6133</v>
      </c>
      <c r="E745" s="2" t="s">
        <v>6134</v>
      </c>
      <c r="F745" s="2" t="s">
        <v>6136</v>
      </c>
      <c r="G745" s="2" t="s">
        <v>6137</v>
      </c>
      <c r="H745" s="2" t="s">
        <v>6138</v>
      </c>
      <c r="I745" s="2" t="s">
        <v>6139</v>
      </c>
      <c r="J745" s="2" t="s">
        <v>6140</v>
      </c>
      <c r="K745" s="2" t="s">
        <v>6141</v>
      </c>
      <c r="L745" s="2" t="s">
        <v>6142</v>
      </c>
      <c r="M745" s="2" t="s">
        <v>5706</v>
      </c>
    </row>
    <row r="746" spans="1:13" x14ac:dyDescent="0.25">
      <c r="A746" s="3" t="s">
        <v>5696</v>
      </c>
      <c r="B746" s="2" t="s">
        <v>6145</v>
      </c>
      <c r="C746" s="2" t="s">
        <v>15</v>
      </c>
      <c r="D746" s="2" t="s">
        <v>6143</v>
      </c>
      <c r="E746" s="2" t="s">
        <v>6144</v>
      </c>
      <c r="F746" s="2" t="s">
        <v>6146</v>
      </c>
      <c r="G746" s="2" t="s">
        <v>6147</v>
      </c>
      <c r="H746" s="2" t="s">
        <v>6148</v>
      </c>
      <c r="I746" s="2" t="s">
        <v>6149</v>
      </c>
      <c r="J746" s="2" t="s">
        <v>22</v>
      </c>
      <c r="K746" s="2" t="s">
        <v>23</v>
      </c>
      <c r="L746" s="2" t="s">
        <v>6150</v>
      </c>
      <c r="M746" s="2" t="s">
        <v>5706</v>
      </c>
    </row>
    <row r="747" spans="1:13" x14ac:dyDescent="0.25">
      <c r="A747" s="3" t="s">
        <v>5696</v>
      </c>
      <c r="B747" s="2" t="s">
        <v>6153</v>
      </c>
      <c r="C747" s="2" t="s">
        <v>278</v>
      </c>
      <c r="D747" s="2" t="s">
        <v>6151</v>
      </c>
      <c r="E747" s="2" t="s">
        <v>6152</v>
      </c>
      <c r="F747" s="2" t="s">
        <v>5700</v>
      </c>
      <c r="G747" s="2" t="s">
        <v>5701</v>
      </c>
      <c r="H747" s="2" t="s">
        <v>6154</v>
      </c>
      <c r="I747" s="2" t="s">
        <v>6155</v>
      </c>
      <c r="J747" s="2" t="s">
        <v>6156</v>
      </c>
      <c r="K747" s="2" t="s">
        <v>23</v>
      </c>
      <c r="L747" s="2" t="s">
        <v>5705</v>
      </c>
      <c r="M747" s="2" t="s">
        <v>5706</v>
      </c>
    </row>
    <row r="748" spans="1:13" x14ac:dyDescent="0.25">
      <c r="A748" s="3" t="s">
        <v>5696</v>
      </c>
      <c r="B748" s="2" t="s">
        <v>6159</v>
      </c>
      <c r="C748" s="2" t="s">
        <v>15</v>
      </c>
      <c r="D748" s="2" t="s">
        <v>6157</v>
      </c>
      <c r="E748" s="2" t="s">
        <v>6158</v>
      </c>
      <c r="F748" s="2" t="s">
        <v>6160</v>
      </c>
      <c r="G748" s="2" t="s">
        <v>6161</v>
      </c>
      <c r="H748" s="2" t="s">
        <v>6162</v>
      </c>
      <c r="I748" s="2" t="s">
        <v>6163</v>
      </c>
      <c r="J748" s="2" t="s">
        <v>6164</v>
      </c>
      <c r="K748" s="2" t="s">
        <v>6165</v>
      </c>
      <c r="L748" s="2" t="s">
        <v>5875</v>
      </c>
      <c r="M748" s="2" t="s">
        <v>5706</v>
      </c>
    </row>
    <row r="749" spans="1:13" x14ac:dyDescent="0.25">
      <c r="A749" s="3" t="s">
        <v>5696</v>
      </c>
      <c r="B749" s="2" t="s">
        <v>6168</v>
      </c>
      <c r="C749" s="2" t="s">
        <v>15</v>
      </c>
      <c r="D749" s="2" t="s">
        <v>6166</v>
      </c>
      <c r="E749" s="2" t="s">
        <v>6167</v>
      </c>
      <c r="F749" s="2" t="s">
        <v>6169</v>
      </c>
      <c r="G749" s="2" t="s">
        <v>6170</v>
      </c>
      <c r="H749" s="2" t="s">
        <v>6171</v>
      </c>
      <c r="I749" s="2" t="s">
        <v>6172</v>
      </c>
      <c r="J749" s="2" t="s">
        <v>6173</v>
      </c>
      <c r="K749" s="2" t="s">
        <v>23</v>
      </c>
      <c r="L749" s="2" t="s">
        <v>6174</v>
      </c>
      <c r="M749" s="2" t="s">
        <v>5706</v>
      </c>
    </row>
    <row r="750" spans="1:13" x14ac:dyDescent="0.25">
      <c r="A750" s="3" t="s">
        <v>5696</v>
      </c>
      <c r="B750" s="2" t="s">
        <v>6177</v>
      </c>
      <c r="C750" s="2" t="s">
        <v>15</v>
      </c>
      <c r="D750" s="2" t="s">
        <v>6175</v>
      </c>
      <c r="E750" s="2" t="s">
        <v>6176</v>
      </c>
      <c r="F750" s="2" t="s">
        <v>6178</v>
      </c>
      <c r="G750" s="2" t="s">
        <v>6179</v>
      </c>
      <c r="H750" s="2" t="s">
        <v>6180</v>
      </c>
      <c r="I750" s="2" t="s">
        <v>3870</v>
      </c>
      <c r="J750" s="2" t="s">
        <v>506</v>
      </c>
      <c r="K750" s="2" t="s">
        <v>23</v>
      </c>
      <c r="L750" s="2" t="s">
        <v>6181</v>
      </c>
      <c r="M750" s="2" t="s">
        <v>5706</v>
      </c>
    </row>
    <row r="751" spans="1:13" x14ac:dyDescent="0.25">
      <c r="A751" s="3" t="s">
        <v>5696</v>
      </c>
      <c r="B751" s="2" t="s">
        <v>6184</v>
      </c>
      <c r="C751" s="2" t="s">
        <v>15</v>
      </c>
      <c r="D751" s="2" t="s">
        <v>6182</v>
      </c>
      <c r="E751" s="2" t="s">
        <v>6183</v>
      </c>
      <c r="F751" s="2" t="s">
        <v>6185</v>
      </c>
      <c r="G751" s="2" t="s">
        <v>6186</v>
      </c>
      <c r="H751" s="2" t="s">
        <v>6187</v>
      </c>
      <c r="I751" s="2" t="s">
        <v>6188</v>
      </c>
      <c r="J751" s="2" t="s">
        <v>6189</v>
      </c>
      <c r="K751" s="2" t="s">
        <v>23</v>
      </c>
      <c r="L751" s="2" t="s">
        <v>6190</v>
      </c>
      <c r="M751" s="2" t="s">
        <v>5706</v>
      </c>
    </row>
    <row r="752" spans="1:13" x14ac:dyDescent="0.25">
      <c r="A752" s="3" t="s">
        <v>5696</v>
      </c>
      <c r="B752" s="2" t="s">
        <v>6193</v>
      </c>
      <c r="C752" s="2" t="s">
        <v>15</v>
      </c>
      <c r="D752" s="2" t="s">
        <v>6191</v>
      </c>
      <c r="E752" s="2" t="s">
        <v>6192</v>
      </c>
      <c r="F752" s="2" t="s">
        <v>6194</v>
      </c>
      <c r="G752" s="2" t="s">
        <v>6195</v>
      </c>
      <c r="H752" s="2" t="s">
        <v>6196</v>
      </c>
      <c r="I752" s="2" t="s">
        <v>6197</v>
      </c>
      <c r="J752" s="2" t="s">
        <v>6198</v>
      </c>
      <c r="K752" s="2" t="s">
        <v>6199</v>
      </c>
      <c r="L752" s="2" t="s">
        <v>6200</v>
      </c>
      <c r="M752" s="2" t="s">
        <v>5706</v>
      </c>
    </row>
    <row r="753" spans="1:13" x14ac:dyDescent="0.25">
      <c r="A753" s="3" t="s">
        <v>5696</v>
      </c>
      <c r="B753" s="2" t="s">
        <v>6203</v>
      </c>
      <c r="C753" s="2" t="s">
        <v>15</v>
      </c>
      <c r="D753" s="2" t="s">
        <v>6201</v>
      </c>
      <c r="E753" s="2" t="s">
        <v>6202</v>
      </c>
      <c r="F753" s="2" t="s">
        <v>6204</v>
      </c>
      <c r="G753" s="2" t="s">
        <v>6205</v>
      </c>
      <c r="H753" s="2" t="s">
        <v>6206</v>
      </c>
      <c r="I753" s="2" t="s">
        <v>6207</v>
      </c>
      <c r="J753" s="2" t="s">
        <v>6208</v>
      </c>
      <c r="K753" s="2" t="s">
        <v>23</v>
      </c>
      <c r="L753" s="2" t="s">
        <v>6209</v>
      </c>
      <c r="M753" s="2" t="s">
        <v>5706</v>
      </c>
    </row>
    <row r="754" spans="1:13" x14ac:dyDescent="0.25">
      <c r="A754" s="3" t="s">
        <v>5696</v>
      </c>
      <c r="B754" s="2" t="s">
        <v>6212</v>
      </c>
      <c r="C754" s="2" t="s">
        <v>15</v>
      </c>
      <c r="D754" s="2" t="s">
        <v>6210</v>
      </c>
      <c r="E754" s="2" t="s">
        <v>6211</v>
      </c>
      <c r="F754" s="2" t="s">
        <v>6213</v>
      </c>
      <c r="G754" s="2" t="s">
        <v>6214</v>
      </c>
      <c r="H754" s="2" t="s">
        <v>6215</v>
      </c>
      <c r="I754" s="2" t="s">
        <v>6216</v>
      </c>
      <c r="J754" s="2" t="s">
        <v>6217</v>
      </c>
      <c r="K754" s="2" t="s">
        <v>23</v>
      </c>
      <c r="L754" s="2" t="s">
        <v>6218</v>
      </c>
      <c r="M754" s="2" t="s">
        <v>5706</v>
      </c>
    </row>
    <row r="755" spans="1:13" x14ac:dyDescent="0.25">
      <c r="A755" s="3" t="s">
        <v>5696</v>
      </c>
      <c r="B755" s="2" t="s">
        <v>6221</v>
      </c>
      <c r="C755" s="2" t="s">
        <v>15</v>
      </c>
      <c r="D755" s="2" t="s">
        <v>6219</v>
      </c>
      <c r="E755" s="2" t="s">
        <v>6220</v>
      </c>
      <c r="F755" s="2" t="s">
        <v>6222</v>
      </c>
      <c r="G755" s="2" t="s">
        <v>6223</v>
      </c>
      <c r="H755" s="2" t="s">
        <v>6224</v>
      </c>
      <c r="I755" s="2" t="s">
        <v>1891</v>
      </c>
      <c r="J755" s="2" t="s">
        <v>6225</v>
      </c>
      <c r="K755" s="2" t="s">
        <v>23</v>
      </c>
      <c r="L755" s="2" t="s">
        <v>6226</v>
      </c>
      <c r="M755" s="2" t="s">
        <v>5706</v>
      </c>
    </row>
    <row r="756" spans="1:13" x14ac:dyDescent="0.25">
      <c r="A756" s="3" t="s">
        <v>5696</v>
      </c>
      <c r="B756" s="2" t="s">
        <v>6229</v>
      </c>
      <c r="C756" s="2" t="s">
        <v>15</v>
      </c>
      <c r="D756" s="2" t="s">
        <v>6227</v>
      </c>
      <c r="E756" s="2" t="s">
        <v>6228</v>
      </c>
      <c r="F756" s="2" t="s">
        <v>6230</v>
      </c>
      <c r="G756" s="2" t="s">
        <v>6231</v>
      </c>
      <c r="H756" s="2" t="s">
        <v>6232</v>
      </c>
      <c r="I756" s="2" t="s">
        <v>6233</v>
      </c>
      <c r="J756" s="2" t="s">
        <v>6234</v>
      </c>
      <c r="K756" s="2" t="s">
        <v>23</v>
      </c>
      <c r="L756" s="2" t="s">
        <v>6235</v>
      </c>
      <c r="M756" s="2" t="s">
        <v>5706</v>
      </c>
    </row>
    <row r="757" spans="1:13" x14ac:dyDescent="0.25">
      <c r="A757" s="3" t="s">
        <v>5696</v>
      </c>
      <c r="B757" s="2" t="s">
        <v>6238</v>
      </c>
      <c r="C757" s="2" t="s">
        <v>15</v>
      </c>
      <c r="D757" s="2" t="s">
        <v>6236</v>
      </c>
      <c r="E757" s="2" t="s">
        <v>6237</v>
      </c>
      <c r="F757" s="2" t="s">
        <v>6239</v>
      </c>
      <c r="G757" s="2" t="s">
        <v>6240</v>
      </c>
      <c r="H757" s="2" t="s">
        <v>6241</v>
      </c>
      <c r="I757" s="2" t="s">
        <v>6242</v>
      </c>
      <c r="J757" s="2" t="s">
        <v>6243</v>
      </c>
      <c r="K757" s="2" t="s">
        <v>6244</v>
      </c>
      <c r="L757" s="2" t="s">
        <v>6244</v>
      </c>
      <c r="M757" s="2" t="s">
        <v>5706</v>
      </c>
    </row>
    <row r="758" spans="1:13" x14ac:dyDescent="0.25">
      <c r="A758" s="3" t="s">
        <v>5696</v>
      </c>
      <c r="B758" s="2" t="s">
        <v>6247</v>
      </c>
      <c r="C758" s="2" t="s">
        <v>15</v>
      </c>
      <c r="D758" s="2" t="s">
        <v>6245</v>
      </c>
      <c r="E758" s="2" t="s">
        <v>6246</v>
      </c>
      <c r="F758" s="2" t="s">
        <v>6248</v>
      </c>
      <c r="G758" s="2" t="s">
        <v>6249</v>
      </c>
      <c r="H758" s="2" t="s">
        <v>6250</v>
      </c>
      <c r="I758" s="2" t="s">
        <v>6251</v>
      </c>
      <c r="J758" s="2" t="s">
        <v>6252</v>
      </c>
      <c r="K758" s="2" t="s">
        <v>6253</v>
      </c>
      <c r="L758" s="2" t="s">
        <v>5705</v>
      </c>
      <c r="M758" s="2" t="s">
        <v>5706</v>
      </c>
    </row>
    <row r="759" spans="1:13" x14ac:dyDescent="0.25">
      <c r="A759" s="3" t="s">
        <v>5696</v>
      </c>
      <c r="B759" s="2" t="s">
        <v>6256</v>
      </c>
      <c r="C759" s="2" t="s">
        <v>15</v>
      </c>
      <c r="D759" s="2" t="s">
        <v>6254</v>
      </c>
      <c r="E759" s="2" t="s">
        <v>6255</v>
      </c>
      <c r="F759" s="2" t="s">
        <v>6257</v>
      </c>
      <c r="G759" s="2" t="s">
        <v>6258</v>
      </c>
      <c r="H759" s="2" t="s">
        <v>6259</v>
      </c>
      <c r="I759" s="2" t="s">
        <v>6260</v>
      </c>
      <c r="J759" s="2" t="s">
        <v>6261</v>
      </c>
      <c r="K759" s="2" t="s">
        <v>23</v>
      </c>
      <c r="L759" s="2" t="s">
        <v>6262</v>
      </c>
      <c r="M759" s="2" t="s">
        <v>5706</v>
      </c>
    </row>
    <row r="760" spans="1:13" x14ac:dyDescent="0.25">
      <c r="A760" s="3" t="s">
        <v>5696</v>
      </c>
      <c r="B760" s="2" t="s">
        <v>6265</v>
      </c>
      <c r="C760" s="2" t="s">
        <v>15</v>
      </c>
      <c r="D760" s="2" t="s">
        <v>6263</v>
      </c>
      <c r="E760" s="2" t="s">
        <v>6264</v>
      </c>
      <c r="F760" s="2" t="s">
        <v>6266</v>
      </c>
      <c r="G760" s="2" t="s">
        <v>6267</v>
      </c>
      <c r="H760" s="2" t="s">
        <v>6268</v>
      </c>
      <c r="I760" s="2" t="s">
        <v>6269</v>
      </c>
      <c r="J760" s="2" t="s">
        <v>6270</v>
      </c>
      <c r="K760" s="2" t="s">
        <v>6271</v>
      </c>
      <c r="L760" s="2" t="s">
        <v>6272</v>
      </c>
      <c r="M760" s="2" t="s">
        <v>5706</v>
      </c>
    </row>
    <row r="761" spans="1:13" x14ac:dyDescent="0.25">
      <c r="A761" s="3" t="s">
        <v>5696</v>
      </c>
      <c r="B761" s="2" t="s">
        <v>6275</v>
      </c>
      <c r="C761" s="2" t="s">
        <v>15</v>
      </c>
      <c r="D761" s="2" t="s">
        <v>6273</v>
      </c>
      <c r="E761" s="2" t="s">
        <v>6274</v>
      </c>
      <c r="F761" s="2" t="s">
        <v>6276</v>
      </c>
      <c r="G761" s="2" t="s">
        <v>6277</v>
      </c>
      <c r="H761" s="2" t="s">
        <v>6278</v>
      </c>
      <c r="I761" s="2" t="s">
        <v>6279</v>
      </c>
      <c r="J761" s="2" t="s">
        <v>6280</v>
      </c>
      <c r="K761" s="2" t="s">
        <v>23</v>
      </c>
      <c r="L761" s="2" t="s">
        <v>6281</v>
      </c>
      <c r="M761" s="2" t="s">
        <v>5706</v>
      </c>
    </row>
    <row r="762" spans="1:13" x14ac:dyDescent="0.25">
      <c r="A762" s="3" t="s">
        <v>5696</v>
      </c>
      <c r="B762" s="2" t="s">
        <v>6284</v>
      </c>
      <c r="C762" s="2" t="s">
        <v>15</v>
      </c>
      <c r="D762" s="2" t="s">
        <v>6282</v>
      </c>
      <c r="E762" s="2" t="s">
        <v>6283</v>
      </c>
      <c r="F762" s="2" t="s">
        <v>6285</v>
      </c>
      <c r="G762" s="2" t="s">
        <v>6286</v>
      </c>
      <c r="H762" s="2" t="s">
        <v>6287</v>
      </c>
      <c r="I762" s="2" t="s">
        <v>6288</v>
      </c>
      <c r="J762" s="2" t="s">
        <v>6289</v>
      </c>
      <c r="K762" s="2" t="s">
        <v>23</v>
      </c>
      <c r="L762" s="2" t="s">
        <v>6290</v>
      </c>
      <c r="M762" s="2" t="s">
        <v>5706</v>
      </c>
    </row>
    <row r="763" spans="1:13" x14ac:dyDescent="0.25">
      <c r="A763" s="3" t="s">
        <v>5696</v>
      </c>
      <c r="B763" s="2" t="s">
        <v>6293</v>
      </c>
      <c r="C763" s="2" t="s">
        <v>15</v>
      </c>
      <c r="D763" s="2" t="s">
        <v>6291</v>
      </c>
      <c r="E763" s="2" t="s">
        <v>6292</v>
      </c>
      <c r="F763" s="2" t="s">
        <v>6294</v>
      </c>
      <c r="G763" s="2" t="s">
        <v>6295</v>
      </c>
      <c r="H763" s="2" t="s">
        <v>6296</v>
      </c>
      <c r="I763" s="2" t="s">
        <v>6297</v>
      </c>
      <c r="J763" s="2" t="s">
        <v>6298</v>
      </c>
      <c r="K763" s="2" t="s">
        <v>23</v>
      </c>
      <c r="L763" s="2" t="s">
        <v>6299</v>
      </c>
      <c r="M763" s="2" t="s">
        <v>5706</v>
      </c>
    </row>
    <row r="764" spans="1:13" x14ac:dyDescent="0.25">
      <c r="A764" s="3" t="s">
        <v>5696</v>
      </c>
      <c r="B764" s="2" t="s">
        <v>6302</v>
      </c>
      <c r="C764" s="2" t="s">
        <v>15</v>
      </c>
      <c r="D764" s="2" t="s">
        <v>6300</v>
      </c>
      <c r="E764" s="2" t="s">
        <v>6301</v>
      </c>
      <c r="F764" s="2" t="s">
        <v>6303</v>
      </c>
      <c r="G764" s="2" t="s">
        <v>6304</v>
      </c>
      <c r="H764" s="2" t="s">
        <v>6305</v>
      </c>
      <c r="I764" s="2" t="s">
        <v>6306</v>
      </c>
      <c r="J764" s="2" t="s">
        <v>5026</v>
      </c>
      <c r="K764" s="2" t="s">
        <v>23</v>
      </c>
      <c r="L764" s="2" t="s">
        <v>6307</v>
      </c>
      <c r="M764" s="2" t="s">
        <v>5706</v>
      </c>
    </row>
    <row r="765" spans="1:13" x14ac:dyDescent="0.25">
      <c r="A765" s="3" t="s">
        <v>5696</v>
      </c>
      <c r="B765" s="2" t="s">
        <v>6310</v>
      </c>
      <c r="C765" s="2" t="s">
        <v>15</v>
      </c>
      <c r="D765" s="2" t="s">
        <v>6308</v>
      </c>
      <c r="E765" s="2" t="s">
        <v>6309</v>
      </c>
      <c r="F765" s="2" t="s">
        <v>6311</v>
      </c>
      <c r="G765" s="2" t="s">
        <v>6312</v>
      </c>
      <c r="H765" s="2" t="s">
        <v>6313</v>
      </c>
      <c r="I765" s="2" t="s">
        <v>6314</v>
      </c>
      <c r="J765" s="2" t="s">
        <v>6315</v>
      </c>
      <c r="K765" s="2" t="s">
        <v>23</v>
      </c>
      <c r="L765" s="2" t="s">
        <v>6316</v>
      </c>
      <c r="M765" s="2" t="s">
        <v>5706</v>
      </c>
    </row>
    <row r="766" spans="1:13" x14ac:dyDescent="0.25">
      <c r="A766" s="3" t="s">
        <v>5696</v>
      </c>
      <c r="B766" s="2" t="s">
        <v>6319</v>
      </c>
      <c r="C766" s="2" t="s">
        <v>15</v>
      </c>
      <c r="D766" s="2" t="s">
        <v>6317</v>
      </c>
      <c r="E766" s="2" t="s">
        <v>6318</v>
      </c>
      <c r="F766" s="2" t="s">
        <v>6320</v>
      </c>
      <c r="G766" s="2" t="s">
        <v>6321</v>
      </c>
      <c r="H766" s="2" t="s">
        <v>6322</v>
      </c>
      <c r="I766" s="2" t="s">
        <v>6323</v>
      </c>
      <c r="J766" s="2" t="s">
        <v>6324</v>
      </c>
      <c r="K766" s="2" t="s">
        <v>23</v>
      </c>
      <c r="L766" s="2" t="s">
        <v>6325</v>
      </c>
      <c r="M766" s="2" t="s">
        <v>5706</v>
      </c>
    </row>
    <row r="767" spans="1:13" x14ac:dyDescent="0.25">
      <c r="A767" s="3" t="s">
        <v>5696</v>
      </c>
      <c r="B767" s="2" t="s">
        <v>6328</v>
      </c>
      <c r="C767" s="2" t="s">
        <v>15</v>
      </c>
      <c r="D767" s="2" t="s">
        <v>6326</v>
      </c>
      <c r="E767" s="2" t="s">
        <v>6327</v>
      </c>
      <c r="F767" s="2" t="s">
        <v>6329</v>
      </c>
      <c r="G767" s="2" t="s">
        <v>6330</v>
      </c>
      <c r="H767" s="2" t="s">
        <v>6331</v>
      </c>
      <c r="I767" s="2" t="s">
        <v>6332</v>
      </c>
      <c r="J767" s="2" t="s">
        <v>6333</v>
      </c>
      <c r="K767" s="2" t="s">
        <v>6334</v>
      </c>
      <c r="L767" s="2" t="s">
        <v>5705</v>
      </c>
      <c r="M767" s="2" t="s">
        <v>5706</v>
      </c>
    </row>
    <row r="768" spans="1:13" x14ac:dyDescent="0.25">
      <c r="A768" s="3" t="s">
        <v>5696</v>
      </c>
      <c r="B768" s="2" t="s">
        <v>6337</v>
      </c>
      <c r="C768" s="2" t="s">
        <v>15</v>
      </c>
      <c r="D768" s="2" t="s">
        <v>6335</v>
      </c>
      <c r="E768" s="2" t="s">
        <v>6336</v>
      </c>
      <c r="F768" s="2" t="s">
        <v>6338</v>
      </c>
      <c r="G768" s="2" t="s">
        <v>6339</v>
      </c>
      <c r="H768" s="2" t="s">
        <v>6340</v>
      </c>
      <c r="I768" s="2" t="s">
        <v>6341</v>
      </c>
      <c r="J768" s="2" t="s">
        <v>6342</v>
      </c>
      <c r="K768" s="2" t="s">
        <v>23</v>
      </c>
      <c r="L768" s="2" t="s">
        <v>6343</v>
      </c>
      <c r="M768" s="2" t="s">
        <v>5706</v>
      </c>
    </row>
    <row r="769" spans="1:13" x14ac:dyDescent="0.25">
      <c r="A769" s="3" t="s">
        <v>5696</v>
      </c>
      <c r="B769" s="2" t="s">
        <v>6346</v>
      </c>
      <c r="C769" s="2" t="s">
        <v>15</v>
      </c>
      <c r="D769" s="2" t="s">
        <v>6344</v>
      </c>
      <c r="E769" s="2" t="s">
        <v>6345</v>
      </c>
      <c r="F769" s="2" t="s">
        <v>6347</v>
      </c>
      <c r="G769" s="2" t="s">
        <v>6348</v>
      </c>
      <c r="H769" s="2" t="s">
        <v>6349</v>
      </c>
      <c r="I769" s="2" t="s">
        <v>6350</v>
      </c>
      <c r="J769" s="2" t="s">
        <v>6351</v>
      </c>
      <c r="K769" s="2" t="s">
        <v>23</v>
      </c>
      <c r="L769" s="2" t="s">
        <v>6352</v>
      </c>
      <c r="M769" s="2" t="s">
        <v>5706</v>
      </c>
    </row>
    <row r="770" spans="1:13" x14ac:dyDescent="0.25">
      <c r="A770" s="3" t="s">
        <v>5696</v>
      </c>
      <c r="B770" s="2" t="s">
        <v>6355</v>
      </c>
      <c r="C770" s="2" t="s">
        <v>15</v>
      </c>
      <c r="D770" s="2" t="s">
        <v>6353</v>
      </c>
      <c r="E770" s="2" t="s">
        <v>6354</v>
      </c>
      <c r="F770" s="2" t="s">
        <v>6356</v>
      </c>
      <c r="G770" s="2" t="s">
        <v>6357</v>
      </c>
      <c r="H770" s="2" t="s">
        <v>6358</v>
      </c>
      <c r="I770" s="2" t="s">
        <v>6359</v>
      </c>
      <c r="J770" s="2" t="s">
        <v>6360</v>
      </c>
      <c r="K770" s="2" t="s">
        <v>23</v>
      </c>
      <c r="L770" s="2" t="s">
        <v>6361</v>
      </c>
      <c r="M770" s="2" t="s">
        <v>5706</v>
      </c>
    </row>
    <row r="771" spans="1:13" x14ac:dyDescent="0.25">
      <c r="A771" s="3" t="s">
        <v>5696</v>
      </c>
      <c r="B771" s="2" t="s">
        <v>6364</v>
      </c>
      <c r="C771" s="2" t="s">
        <v>15</v>
      </c>
      <c r="D771" s="2" t="s">
        <v>6362</v>
      </c>
      <c r="E771" s="2" t="s">
        <v>6363</v>
      </c>
      <c r="F771" s="2" t="s">
        <v>6365</v>
      </c>
      <c r="G771" s="2" t="s">
        <v>6366</v>
      </c>
      <c r="H771" s="2" t="s">
        <v>6367</v>
      </c>
      <c r="I771" s="2" t="s">
        <v>919</v>
      </c>
      <c r="J771" s="2" t="s">
        <v>6368</v>
      </c>
      <c r="K771" s="2" t="s">
        <v>6369</v>
      </c>
      <c r="L771" s="2" t="s">
        <v>6369</v>
      </c>
      <c r="M771" s="2" t="s">
        <v>5706</v>
      </c>
    </row>
    <row r="772" spans="1:13" x14ac:dyDescent="0.25">
      <c r="A772" s="3" t="s">
        <v>5696</v>
      </c>
      <c r="B772" s="2" t="s">
        <v>6372</v>
      </c>
      <c r="C772" s="2" t="s">
        <v>15</v>
      </c>
      <c r="D772" s="2" t="s">
        <v>6370</v>
      </c>
      <c r="E772" s="2" t="s">
        <v>6371</v>
      </c>
      <c r="F772" s="2" t="s">
        <v>6373</v>
      </c>
      <c r="G772" s="2" t="s">
        <v>6374</v>
      </c>
      <c r="H772" s="2" t="s">
        <v>6375</v>
      </c>
      <c r="I772" s="2" t="s">
        <v>6376</v>
      </c>
      <c r="J772" s="2" t="s">
        <v>6377</v>
      </c>
      <c r="K772" s="2" t="s">
        <v>6378</v>
      </c>
      <c r="L772" s="2" t="s">
        <v>6378</v>
      </c>
      <c r="M772" s="2" t="s">
        <v>5706</v>
      </c>
    </row>
    <row r="773" spans="1:13" x14ac:dyDescent="0.25">
      <c r="A773" s="3" t="s">
        <v>5696</v>
      </c>
      <c r="B773" s="2" t="s">
        <v>6381</v>
      </c>
      <c r="C773" s="2" t="s">
        <v>15</v>
      </c>
      <c r="D773" s="2" t="s">
        <v>6379</v>
      </c>
      <c r="E773" s="2" t="s">
        <v>6380</v>
      </c>
      <c r="F773" s="2" t="s">
        <v>6382</v>
      </c>
      <c r="G773" s="2" t="s">
        <v>6383</v>
      </c>
      <c r="H773" s="2" t="s">
        <v>6384</v>
      </c>
      <c r="I773" s="2" t="s">
        <v>6385</v>
      </c>
      <c r="J773" s="2" t="s">
        <v>6386</v>
      </c>
      <c r="K773" s="2" t="s">
        <v>23</v>
      </c>
      <c r="L773" s="2" t="s">
        <v>6387</v>
      </c>
      <c r="M773" s="2" t="s">
        <v>5706</v>
      </c>
    </row>
    <row r="774" spans="1:13" x14ac:dyDescent="0.25">
      <c r="A774" s="3" t="s">
        <v>5696</v>
      </c>
      <c r="B774" s="2" t="s">
        <v>6390</v>
      </c>
      <c r="C774" s="2" t="s">
        <v>15</v>
      </c>
      <c r="D774" s="2" t="s">
        <v>6388</v>
      </c>
      <c r="E774" s="2" t="s">
        <v>6389</v>
      </c>
      <c r="F774" s="2" t="s">
        <v>6391</v>
      </c>
      <c r="G774" s="2" t="s">
        <v>6392</v>
      </c>
      <c r="H774" s="2" t="s">
        <v>6393</v>
      </c>
      <c r="I774" s="2" t="s">
        <v>6394</v>
      </c>
      <c r="J774" s="2" t="s">
        <v>6395</v>
      </c>
      <c r="K774" s="2" t="s">
        <v>23</v>
      </c>
      <c r="L774" s="2" t="s">
        <v>5716</v>
      </c>
      <c r="M774" s="2" t="s">
        <v>5706</v>
      </c>
    </row>
    <row r="775" spans="1:13" x14ac:dyDescent="0.25">
      <c r="A775" s="3" t="s">
        <v>5696</v>
      </c>
      <c r="B775" s="2" t="s">
        <v>6398</v>
      </c>
      <c r="C775" s="2" t="s">
        <v>15</v>
      </c>
      <c r="D775" s="2" t="s">
        <v>6396</v>
      </c>
      <c r="E775" s="2" t="s">
        <v>6397</v>
      </c>
      <c r="F775" s="2" t="s">
        <v>6399</v>
      </c>
      <c r="G775" s="2" t="s">
        <v>6400</v>
      </c>
      <c r="H775" s="2" t="s">
        <v>6401</v>
      </c>
      <c r="I775" s="2" t="s">
        <v>6376</v>
      </c>
      <c r="J775" s="2" t="s">
        <v>6402</v>
      </c>
      <c r="K775" s="2" t="s">
        <v>23</v>
      </c>
      <c r="L775" s="2" t="s">
        <v>6403</v>
      </c>
      <c r="M775" s="2" t="s">
        <v>5706</v>
      </c>
    </row>
    <row r="776" spans="1:13" x14ac:dyDescent="0.25">
      <c r="A776" s="3" t="s">
        <v>5696</v>
      </c>
      <c r="B776" s="2" t="s">
        <v>6406</v>
      </c>
      <c r="C776" s="2" t="s">
        <v>15</v>
      </c>
      <c r="D776" s="2" t="s">
        <v>6404</v>
      </c>
      <c r="E776" s="2" t="s">
        <v>6405</v>
      </c>
      <c r="F776" s="2" t="s">
        <v>6407</v>
      </c>
      <c r="G776" s="2" t="s">
        <v>6408</v>
      </c>
      <c r="H776" s="2" t="s">
        <v>6409</v>
      </c>
      <c r="I776" s="2" t="s">
        <v>6410</v>
      </c>
      <c r="J776" s="2" t="s">
        <v>6411</v>
      </c>
      <c r="K776" s="2" t="s">
        <v>23</v>
      </c>
      <c r="L776" s="2" t="s">
        <v>5716</v>
      </c>
      <c r="M776" s="2" t="s">
        <v>5706</v>
      </c>
    </row>
    <row r="777" spans="1:13" x14ac:dyDescent="0.25">
      <c r="A777" s="3" t="s">
        <v>5696</v>
      </c>
      <c r="B777" s="2" t="s">
        <v>6414</v>
      </c>
      <c r="C777" s="2" t="s">
        <v>15</v>
      </c>
      <c r="D777" s="2" t="s">
        <v>6412</v>
      </c>
      <c r="E777" s="2" t="s">
        <v>6413</v>
      </c>
      <c r="F777" s="2" t="s">
        <v>6415</v>
      </c>
      <c r="G777" s="2" t="s">
        <v>6416</v>
      </c>
      <c r="H777" s="2" t="s">
        <v>6417</v>
      </c>
      <c r="I777" s="2" t="s">
        <v>6418</v>
      </c>
      <c r="J777" s="2" t="s">
        <v>6419</v>
      </c>
      <c r="K777" s="2" t="s">
        <v>23</v>
      </c>
      <c r="L777" s="2" t="s">
        <v>6420</v>
      </c>
      <c r="M777" s="2" t="s">
        <v>5706</v>
      </c>
    </row>
    <row r="778" spans="1:13" x14ac:dyDescent="0.25">
      <c r="A778" s="3" t="s">
        <v>5696</v>
      </c>
      <c r="B778" s="2" t="s">
        <v>6423</v>
      </c>
      <c r="C778" s="2" t="s">
        <v>15</v>
      </c>
      <c r="D778" s="2" t="s">
        <v>6421</v>
      </c>
      <c r="E778" s="2" t="s">
        <v>6422</v>
      </c>
      <c r="F778" s="2" t="s">
        <v>6424</v>
      </c>
      <c r="G778" s="2" t="s">
        <v>6425</v>
      </c>
      <c r="H778" s="2" t="s">
        <v>6426</v>
      </c>
      <c r="I778" s="2" t="s">
        <v>6427</v>
      </c>
      <c r="J778" s="2" t="s">
        <v>6428</v>
      </c>
      <c r="K778" s="2" t="s">
        <v>23</v>
      </c>
      <c r="L778" s="2" t="s">
        <v>6429</v>
      </c>
      <c r="M778" s="2" t="s">
        <v>5706</v>
      </c>
    </row>
    <row r="779" spans="1:13" x14ac:dyDescent="0.25">
      <c r="A779" s="3" t="s">
        <v>5696</v>
      </c>
      <c r="B779" s="2" t="s">
        <v>6432</v>
      </c>
      <c r="C779" s="2" t="s">
        <v>15</v>
      </c>
      <c r="D779" s="2" t="s">
        <v>6430</v>
      </c>
      <c r="E779" s="2" t="s">
        <v>6431</v>
      </c>
      <c r="F779" s="2" t="s">
        <v>6433</v>
      </c>
      <c r="G779" s="2" t="s">
        <v>6434</v>
      </c>
      <c r="H779" s="2" t="s">
        <v>6435</v>
      </c>
      <c r="I779" s="2" t="s">
        <v>6436</v>
      </c>
      <c r="J779" s="2" t="s">
        <v>6437</v>
      </c>
      <c r="K779" s="2" t="s">
        <v>6438</v>
      </c>
      <c r="L779" s="2" t="s">
        <v>5955</v>
      </c>
      <c r="M779" s="2" t="s">
        <v>5706</v>
      </c>
    </row>
    <row r="780" spans="1:13" x14ac:dyDescent="0.25">
      <c r="A780" s="3" t="s">
        <v>5696</v>
      </c>
      <c r="B780" s="2" t="s">
        <v>6441</v>
      </c>
      <c r="C780" s="2" t="s">
        <v>15</v>
      </c>
      <c r="D780" s="2" t="s">
        <v>6439</v>
      </c>
      <c r="E780" s="2" t="s">
        <v>6440</v>
      </c>
      <c r="F780" s="2" t="s">
        <v>6442</v>
      </c>
      <c r="G780" s="2" t="s">
        <v>6443</v>
      </c>
      <c r="H780" s="2" t="s">
        <v>6444</v>
      </c>
      <c r="I780" s="2" t="s">
        <v>6445</v>
      </c>
      <c r="J780" s="2" t="s">
        <v>112</v>
      </c>
      <c r="K780" s="2" t="s">
        <v>6446</v>
      </c>
      <c r="L780" s="2" t="s">
        <v>5955</v>
      </c>
      <c r="M780" s="2" t="s">
        <v>5706</v>
      </c>
    </row>
    <row r="781" spans="1:13" x14ac:dyDescent="0.25">
      <c r="A781" s="3" t="s">
        <v>5696</v>
      </c>
      <c r="B781" s="2" t="s">
        <v>6449</v>
      </c>
      <c r="C781" s="2" t="s">
        <v>15</v>
      </c>
      <c r="D781" s="2" t="s">
        <v>6447</v>
      </c>
      <c r="E781" s="2" t="s">
        <v>6448</v>
      </c>
      <c r="F781" s="2" t="s">
        <v>6450</v>
      </c>
      <c r="G781" s="2" t="s">
        <v>6451</v>
      </c>
      <c r="H781" s="2" t="s">
        <v>6452</v>
      </c>
      <c r="I781" s="2" t="s">
        <v>6453</v>
      </c>
      <c r="J781" s="2" t="s">
        <v>6454</v>
      </c>
      <c r="K781" s="2" t="s">
        <v>23</v>
      </c>
      <c r="L781" s="2" t="s">
        <v>6455</v>
      </c>
      <c r="M781" s="2" t="s">
        <v>5706</v>
      </c>
    </row>
    <row r="782" spans="1:13" x14ac:dyDescent="0.25">
      <c r="A782" s="3" t="s">
        <v>5696</v>
      </c>
      <c r="B782" s="2" t="s">
        <v>6458</v>
      </c>
      <c r="C782" s="2" t="s">
        <v>15</v>
      </c>
      <c r="D782" s="2" t="s">
        <v>6456</v>
      </c>
      <c r="E782" s="2" t="s">
        <v>6457</v>
      </c>
      <c r="F782" s="2" t="s">
        <v>6459</v>
      </c>
      <c r="G782" s="2" t="s">
        <v>6460</v>
      </c>
      <c r="H782" s="2" t="s">
        <v>6461</v>
      </c>
      <c r="I782" s="2" t="s">
        <v>6462</v>
      </c>
      <c r="J782" s="2" t="s">
        <v>6463</v>
      </c>
      <c r="K782" s="2" t="s">
        <v>23</v>
      </c>
      <c r="L782" s="2" t="s">
        <v>6464</v>
      </c>
      <c r="M782" s="2" t="s">
        <v>5706</v>
      </c>
    </row>
    <row r="783" spans="1:13" x14ac:dyDescent="0.25">
      <c r="A783" s="3" t="s">
        <v>5696</v>
      </c>
      <c r="B783" s="2" t="s">
        <v>6467</v>
      </c>
      <c r="C783" s="2" t="s">
        <v>15</v>
      </c>
      <c r="D783" s="2" t="s">
        <v>6465</v>
      </c>
      <c r="E783" s="2" t="s">
        <v>6466</v>
      </c>
      <c r="F783" s="2" t="s">
        <v>6468</v>
      </c>
      <c r="G783" s="2" t="s">
        <v>6469</v>
      </c>
      <c r="H783" s="2" t="s">
        <v>6470</v>
      </c>
      <c r="I783" s="2" t="s">
        <v>6471</v>
      </c>
      <c r="J783" s="2" t="s">
        <v>6472</v>
      </c>
      <c r="K783" s="2" t="s">
        <v>6473</v>
      </c>
      <c r="L783" s="2" t="s">
        <v>6473</v>
      </c>
      <c r="M783" s="2" t="s">
        <v>5706</v>
      </c>
    </row>
    <row r="784" spans="1:13" x14ac:dyDescent="0.25">
      <c r="A784" s="3" t="s">
        <v>5696</v>
      </c>
      <c r="B784" s="2" t="s">
        <v>6476</v>
      </c>
      <c r="C784" s="2" t="s">
        <v>15</v>
      </c>
      <c r="D784" s="2" t="s">
        <v>6474</v>
      </c>
      <c r="E784" s="2" t="s">
        <v>6475</v>
      </c>
      <c r="F784" s="2" t="s">
        <v>6477</v>
      </c>
      <c r="G784" s="2" t="s">
        <v>6478</v>
      </c>
      <c r="H784" s="2" t="s">
        <v>6479</v>
      </c>
      <c r="I784" s="2" t="s">
        <v>6480</v>
      </c>
      <c r="J784" s="2" t="s">
        <v>6481</v>
      </c>
      <c r="K784" s="2" t="s">
        <v>23</v>
      </c>
      <c r="L784" s="2" t="s">
        <v>6482</v>
      </c>
      <c r="M784" s="2" t="s">
        <v>5706</v>
      </c>
    </row>
    <row r="785" spans="1:13" x14ac:dyDescent="0.25">
      <c r="A785" s="3" t="s">
        <v>5696</v>
      </c>
      <c r="B785" s="2" t="s">
        <v>6485</v>
      </c>
      <c r="C785" s="2" t="s">
        <v>15</v>
      </c>
      <c r="D785" s="2" t="s">
        <v>6483</v>
      </c>
      <c r="E785" s="2" t="s">
        <v>6484</v>
      </c>
      <c r="F785" s="2" t="s">
        <v>6486</v>
      </c>
      <c r="G785" s="2" t="s">
        <v>6487</v>
      </c>
      <c r="H785" s="2" t="s">
        <v>6488</v>
      </c>
      <c r="I785" s="2" t="s">
        <v>2257</v>
      </c>
      <c r="J785" s="2" t="s">
        <v>6489</v>
      </c>
      <c r="K785" s="2" t="s">
        <v>23</v>
      </c>
      <c r="L785" s="2" t="s">
        <v>6490</v>
      </c>
      <c r="M785" s="2" t="s">
        <v>5706</v>
      </c>
    </row>
    <row r="786" spans="1:13" x14ac:dyDescent="0.25">
      <c r="A786" s="3" t="s">
        <v>5696</v>
      </c>
      <c r="B786" s="2" t="s">
        <v>6493</v>
      </c>
      <c r="C786" s="2" t="s">
        <v>15</v>
      </c>
      <c r="D786" s="2" t="s">
        <v>6491</v>
      </c>
      <c r="E786" s="2" t="s">
        <v>6492</v>
      </c>
      <c r="F786" s="2" t="s">
        <v>6494</v>
      </c>
      <c r="G786" s="2" t="s">
        <v>6495</v>
      </c>
      <c r="H786" s="2" t="s">
        <v>6496</v>
      </c>
      <c r="I786" s="2" t="s">
        <v>6497</v>
      </c>
      <c r="J786" s="2" t="s">
        <v>6498</v>
      </c>
      <c r="K786" s="2" t="s">
        <v>6272</v>
      </c>
      <c r="L786" s="2" t="s">
        <v>6272</v>
      </c>
      <c r="M786" s="2" t="s">
        <v>5706</v>
      </c>
    </row>
    <row r="787" spans="1:13" x14ac:dyDescent="0.25">
      <c r="A787" s="3" t="s">
        <v>5696</v>
      </c>
      <c r="B787" s="2" t="s">
        <v>6501</v>
      </c>
      <c r="C787" s="2" t="s">
        <v>15</v>
      </c>
      <c r="D787" s="2" t="s">
        <v>6499</v>
      </c>
      <c r="E787" s="2" t="s">
        <v>6500</v>
      </c>
      <c r="F787" s="2" t="s">
        <v>6502</v>
      </c>
      <c r="G787" s="2" t="s">
        <v>6503</v>
      </c>
      <c r="H787" s="2" t="s">
        <v>6504</v>
      </c>
      <c r="I787" s="2" t="s">
        <v>6505</v>
      </c>
      <c r="J787" s="2" t="s">
        <v>6506</v>
      </c>
      <c r="K787" s="2" t="s">
        <v>23</v>
      </c>
      <c r="L787" s="2" t="s">
        <v>6507</v>
      </c>
      <c r="M787" s="2" t="s">
        <v>5706</v>
      </c>
    </row>
    <row r="788" spans="1:13" x14ac:dyDescent="0.25">
      <c r="A788" s="3" t="s">
        <v>5696</v>
      </c>
      <c r="B788" s="2" t="s">
        <v>6510</v>
      </c>
      <c r="C788" s="2" t="s">
        <v>15</v>
      </c>
      <c r="D788" s="2" t="s">
        <v>6508</v>
      </c>
      <c r="E788" s="2" t="s">
        <v>6509</v>
      </c>
      <c r="F788" s="2" t="s">
        <v>6511</v>
      </c>
      <c r="G788" s="2" t="s">
        <v>6512</v>
      </c>
      <c r="H788" s="2" t="s">
        <v>6513</v>
      </c>
      <c r="I788" s="2" t="s">
        <v>6514</v>
      </c>
      <c r="J788" s="2" t="s">
        <v>6515</v>
      </c>
      <c r="K788" s="2" t="s">
        <v>23</v>
      </c>
      <c r="L788" s="2" t="s">
        <v>6516</v>
      </c>
      <c r="M788" s="2" t="s">
        <v>5706</v>
      </c>
    </row>
    <row r="789" spans="1:13" x14ac:dyDescent="0.25">
      <c r="A789" s="3" t="s">
        <v>5696</v>
      </c>
      <c r="B789" s="2" t="s">
        <v>6519</v>
      </c>
      <c r="C789" s="2" t="s">
        <v>15</v>
      </c>
      <c r="D789" s="2" t="s">
        <v>6517</v>
      </c>
      <c r="E789" s="2" t="s">
        <v>6518</v>
      </c>
      <c r="F789" s="2" t="s">
        <v>6520</v>
      </c>
      <c r="G789" s="2" t="s">
        <v>6521</v>
      </c>
      <c r="H789" s="2" t="s">
        <v>6522</v>
      </c>
      <c r="I789" s="2" t="s">
        <v>6523</v>
      </c>
      <c r="J789" s="2" t="s">
        <v>6524</v>
      </c>
      <c r="K789" s="2" t="s">
        <v>23</v>
      </c>
      <c r="L789" s="2" t="s">
        <v>6525</v>
      </c>
      <c r="M789" s="2" t="s">
        <v>5706</v>
      </c>
    </row>
    <row r="790" spans="1:13" x14ac:dyDescent="0.25">
      <c r="A790" s="3" t="s">
        <v>5696</v>
      </c>
      <c r="B790" s="2" t="s">
        <v>6528</v>
      </c>
      <c r="C790" s="2" t="s">
        <v>278</v>
      </c>
      <c r="D790" s="2" t="s">
        <v>6526</v>
      </c>
      <c r="E790" s="2" t="s">
        <v>6527</v>
      </c>
      <c r="F790" s="2" t="s">
        <v>6529</v>
      </c>
      <c r="G790" s="2" t="s">
        <v>6530</v>
      </c>
      <c r="H790" s="2" t="s">
        <v>6531</v>
      </c>
      <c r="I790" s="2" t="s">
        <v>4006</v>
      </c>
      <c r="J790" s="2" t="s">
        <v>6532</v>
      </c>
      <c r="K790" s="2" t="s">
        <v>6533</v>
      </c>
      <c r="L790" s="2" t="s">
        <v>6534</v>
      </c>
      <c r="M790" s="2" t="s">
        <v>5706</v>
      </c>
    </row>
    <row r="791" spans="1:13" x14ac:dyDescent="0.25">
      <c r="A791" s="3" t="s">
        <v>5696</v>
      </c>
      <c r="B791" s="2" t="s">
        <v>6537</v>
      </c>
      <c r="C791" s="2" t="s">
        <v>15</v>
      </c>
      <c r="D791" s="2" t="s">
        <v>6535</v>
      </c>
      <c r="E791" s="2" t="s">
        <v>6536</v>
      </c>
      <c r="F791" s="2" t="s">
        <v>6538</v>
      </c>
      <c r="G791" s="2" t="s">
        <v>6539</v>
      </c>
      <c r="H791" s="2" t="s">
        <v>6540</v>
      </c>
      <c r="I791" s="2" t="s">
        <v>6541</v>
      </c>
      <c r="J791" s="2" t="s">
        <v>6542</v>
      </c>
      <c r="K791" s="2" t="s">
        <v>23</v>
      </c>
      <c r="L791" s="2" t="s">
        <v>6543</v>
      </c>
      <c r="M791" s="2" t="s">
        <v>5706</v>
      </c>
    </row>
    <row r="792" spans="1:13" x14ac:dyDescent="0.25">
      <c r="A792" s="3" t="s">
        <v>5696</v>
      </c>
      <c r="B792" s="2" t="s">
        <v>6546</v>
      </c>
      <c r="C792" s="2" t="s">
        <v>15</v>
      </c>
      <c r="D792" s="2" t="s">
        <v>6544</v>
      </c>
      <c r="E792" s="2" t="s">
        <v>6545</v>
      </c>
      <c r="F792" s="2" t="s">
        <v>6547</v>
      </c>
      <c r="G792" s="2" t="s">
        <v>6548</v>
      </c>
      <c r="H792" s="2" t="s">
        <v>6549</v>
      </c>
      <c r="I792" s="2" t="s">
        <v>6550</v>
      </c>
      <c r="J792" s="2" t="s">
        <v>2764</v>
      </c>
      <c r="K792" s="2" t="s">
        <v>6551</v>
      </c>
      <c r="L792" s="2" t="s">
        <v>6272</v>
      </c>
      <c r="M792" s="2" t="s">
        <v>5706</v>
      </c>
    </row>
    <row r="793" spans="1:13" x14ac:dyDescent="0.25">
      <c r="A793" s="3" t="s">
        <v>5696</v>
      </c>
      <c r="B793" s="2" t="s">
        <v>6554</v>
      </c>
      <c r="C793" s="2" t="s">
        <v>15</v>
      </c>
      <c r="D793" s="2" t="s">
        <v>6552</v>
      </c>
      <c r="E793" s="2" t="s">
        <v>6553</v>
      </c>
      <c r="F793" s="2" t="s">
        <v>6555</v>
      </c>
      <c r="G793" s="2" t="s">
        <v>6556</v>
      </c>
      <c r="H793" s="2" t="s">
        <v>6557</v>
      </c>
      <c r="I793" s="2" t="s">
        <v>6558</v>
      </c>
      <c r="J793" s="2" t="s">
        <v>4830</v>
      </c>
      <c r="K793" s="2" t="s">
        <v>6559</v>
      </c>
      <c r="L793" s="2" t="s">
        <v>6559</v>
      </c>
      <c r="M793" s="2" t="s">
        <v>5706</v>
      </c>
    </row>
    <row r="794" spans="1:13" x14ac:dyDescent="0.25">
      <c r="A794" s="3" t="s">
        <v>5696</v>
      </c>
      <c r="B794" s="2" t="s">
        <v>6562</v>
      </c>
      <c r="C794" s="2" t="s">
        <v>15</v>
      </c>
      <c r="D794" s="2" t="s">
        <v>6560</v>
      </c>
      <c r="E794" s="2" t="s">
        <v>6561</v>
      </c>
      <c r="F794" s="2" t="s">
        <v>6563</v>
      </c>
      <c r="G794" s="2" t="s">
        <v>6564</v>
      </c>
      <c r="H794" s="2" t="s">
        <v>6565</v>
      </c>
      <c r="I794" s="2" t="s">
        <v>6566</v>
      </c>
      <c r="J794" s="2" t="s">
        <v>6567</v>
      </c>
      <c r="K794" s="2" t="s">
        <v>6568</v>
      </c>
      <c r="L794" s="2" t="s">
        <v>6569</v>
      </c>
      <c r="M794" s="2" t="s">
        <v>5706</v>
      </c>
    </row>
    <row r="795" spans="1:13" x14ac:dyDescent="0.25">
      <c r="A795" s="3" t="s">
        <v>5696</v>
      </c>
      <c r="B795" s="2" t="s">
        <v>6572</v>
      </c>
      <c r="C795" s="2" t="s">
        <v>15</v>
      </c>
      <c r="D795" s="2" t="s">
        <v>6570</v>
      </c>
      <c r="E795" s="2" t="s">
        <v>6571</v>
      </c>
      <c r="F795" s="2" t="s">
        <v>6573</v>
      </c>
      <c r="G795" s="2" t="s">
        <v>6574</v>
      </c>
      <c r="H795" s="2" t="s">
        <v>6575</v>
      </c>
      <c r="I795" s="2" t="s">
        <v>6576</v>
      </c>
      <c r="J795" s="2" t="s">
        <v>6577</v>
      </c>
      <c r="K795" s="2" t="s">
        <v>6578</v>
      </c>
      <c r="L795" s="2" t="s">
        <v>6579</v>
      </c>
      <c r="M795" s="2" t="s">
        <v>5706</v>
      </c>
    </row>
    <row r="796" spans="1:13" x14ac:dyDescent="0.25">
      <c r="A796" s="3" t="s">
        <v>5696</v>
      </c>
      <c r="B796" s="2" t="s">
        <v>6582</v>
      </c>
      <c r="C796" s="2" t="s">
        <v>278</v>
      </c>
      <c r="D796" s="2" t="s">
        <v>6580</v>
      </c>
      <c r="E796" s="2" t="s">
        <v>6581</v>
      </c>
      <c r="F796" s="2" t="s">
        <v>6583</v>
      </c>
      <c r="G796" s="2" t="s">
        <v>6584</v>
      </c>
      <c r="H796" s="2" t="s">
        <v>6585</v>
      </c>
      <c r="I796" s="2" t="s">
        <v>6586</v>
      </c>
      <c r="J796" s="2" t="s">
        <v>1988</v>
      </c>
      <c r="K796" s="2" t="s">
        <v>6587</v>
      </c>
      <c r="L796" s="2" t="s">
        <v>6587</v>
      </c>
      <c r="M796" s="2" t="s">
        <v>5706</v>
      </c>
    </row>
    <row r="797" spans="1:13" x14ac:dyDescent="0.25">
      <c r="A797" s="3" t="s">
        <v>5696</v>
      </c>
      <c r="B797" s="2" t="s">
        <v>6590</v>
      </c>
      <c r="C797" s="2" t="s">
        <v>15</v>
      </c>
      <c r="D797" s="2" t="s">
        <v>6588</v>
      </c>
      <c r="E797" s="2" t="s">
        <v>6589</v>
      </c>
      <c r="F797" s="2" t="s">
        <v>6591</v>
      </c>
      <c r="G797" s="2" t="s">
        <v>6592</v>
      </c>
      <c r="H797" s="2" t="s">
        <v>6593</v>
      </c>
      <c r="I797" s="2" t="s">
        <v>6594</v>
      </c>
      <c r="J797" s="2" t="s">
        <v>6595</v>
      </c>
      <c r="K797" s="2" t="s">
        <v>23</v>
      </c>
      <c r="L797" s="2" t="s">
        <v>6596</v>
      </c>
      <c r="M797" s="2" t="s">
        <v>5706</v>
      </c>
    </row>
    <row r="798" spans="1:13" x14ac:dyDescent="0.25">
      <c r="A798" s="3" t="s">
        <v>5696</v>
      </c>
      <c r="B798" s="2" t="s">
        <v>6599</v>
      </c>
      <c r="C798" s="2" t="s">
        <v>15</v>
      </c>
      <c r="D798" s="2" t="s">
        <v>6597</v>
      </c>
      <c r="E798" s="2" t="s">
        <v>6598</v>
      </c>
      <c r="F798" s="2" t="s">
        <v>6600</v>
      </c>
      <c r="G798" s="2" t="s">
        <v>6601</v>
      </c>
      <c r="H798" s="2" t="s">
        <v>6602</v>
      </c>
      <c r="I798" s="2" t="s">
        <v>6603</v>
      </c>
      <c r="J798" s="2" t="s">
        <v>6604</v>
      </c>
      <c r="K798" s="2" t="s">
        <v>23</v>
      </c>
      <c r="L798" s="2" t="s">
        <v>6605</v>
      </c>
      <c r="M798" s="2" t="s">
        <v>5706</v>
      </c>
    </row>
    <row r="799" spans="1:13" x14ac:dyDescent="0.25">
      <c r="A799" s="3" t="s">
        <v>5696</v>
      </c>
      <c r="B799" s="2" t="s">
        <v>6608</v>
      </c>
      <c r="C799" s="2" t="s">
        <v>278</v>
      </c>
      <c r="D799" s="2" t="s">
        <v>6606</v>
      </c>
      <c r="E799" s="2" t="s">
        <v>6607</v>
      </c>
      <c r="F799" s="2" t="s">
        <v>6609</v>
      </c>
      <c r="G799" s="2" t="s">
        <v>6610</v>
      </c>
      <c r="H799" s="2" t="s">
        <v>6611</v>
      </c>
      <c r="I799" s="2" t="s">
        <v>6612</v>
      </c>
      <c r="J799" s="2" t="s">
        <v>6613</v>
      </c>
      <c r="K799" s="2" t="s">
        <v>6587</v>
      </c>
      <c r="L799" s="2" t="s">
        <v>6587</v>
      </c>
      <c r="M799" s="2" t="s">
        <v>5706</v>
      </c>
    </row>
    <row r="800" spans="1:13" x14ac:dyDescent="0.25">
      <c r="A800" s="3" t="s">
        <v>5696</v>
      </c>
      <c r="B800" s="2" t="s">
        <v>6616</v>
      </c>
      <c r="C800" s="2" t="s">
        <v>278</v>
      </c>
      <c r="D800" s="2" t="s">
        <v>6614</v>
      </c>
      <c r="E800" s="2" t="s">
        <v>6615</v>
      </c>
      <c r="F800" s="2" t="s">
        <v>6617</v>
      </c>
      <c r="G800" s="2" t="s">
        <v>6618</v>
      </c>
      <c r="H800" s="2" t="s">
        <v>6619</v>
      </c>
      <c r="I800" s="2" t="s">
        <v>6620</v>
      </c>
      <c r="J800" s="2" t="s">
        <v>6621</v>
      </c>
      <c r="K800" s="2" t="s">
        <v>6622</v>
      </c>
      <c r="L800" s="2" t="s">
        <v>6623</v>
      </c>
      <c r="M800" s="2" t="s">
        <v>5706</v>
      </c>
    </row>
    <row r="801" spans="1:13" x14ac:dyDescent="0.25">
      <c r="A801" s="3" t="s">
        <v>5696</v>
      </c>
      <c r="B801" s="2" t="s">
        <v>6626</v>
      </c>
      <c r="C801" s="2" t="s">
        <v>278</v>
      </c>
      <c r="D801" s="2" t="s">
        <v>6624</v>
      </c>
      <c r="E801" s="2" t="s">
        <v>6625</v>
      </c>
      <c r="F801" s="2" t="s">
        <v>6627</v>
      </c>
      <c r="G801" s="2" t="s">
        <v>6628</v>
      </c>
      <c r="H801" s="2" t="s">
        <v>6629</v>
      </c>
      <c r="I801" s="2" t="s">
        <v>6630</v>
      </c>
      <c r="J801" s="2" t="s">
        <v>6631</v>
      </c>
      <c r="K801" s="2" t="s">
        <v>6632</v>
      </c>
      <c r="L801" s="2" t="s">
        <v>6633</v>
      </c>
      <c r="M801" s="2" t="s">
        <v>5706</v>
      </c>
    </row>
    <row r="802" spans="1:13" x14ac:dyDescent="0.25">
      <c r="A802" s="3" t="s">
        <v>5696</v>
      </c>
      <c r="B802" s="2" t="s">
        <v>6636</v>
      </c>
      <c r="C802" s="2" t="s">
        <v>278</v>
      </c>
      <c r="D802" s="2" t="s">
        <v>6634</v>
      </c>
      <c r="E802" s="2" t="s">
        <v>6635</v>
      </c>
      <c r="F802" s="2" t="s">
        <v>6637</v>
      </c>
      <c r="G802" s="2" t="s">
        <v>6638</v>
      </c>
      <c r="H802" s="2" t="s">
        <v>6639</v>
      </c>
      <c r="I802" s="2" t="s">
        <v>6640</v>
      </c>
      <c r="J802" s="2" t="s">
        <v>6641</v>
      </c>
      <c r="K802" s="2" t="s">
        <v>6642</v>
      </c>
      <c r="L802" s="2" t="s">
        <v>6642</v>
      </c>
      <c r="M802" s="2" t="s">
        <v>5706</v>
      </c>
    </row>
    <row r="803" spans="1:13" x14ac:dyDescent="0.25">
      <c r="A803" s="3" t="s">
        <v>5696</v>
      </c>
      <c r="B803" s="2" t="s">
        <v>6645</v>
      </c>
      <c r="C803" s="2" t="s">
        <v>15</v>
      </c>
      <c r="D803" s="2" t="s">
        <v>6643</v>
      </c>
      <c r="E803" s="2" t="s">
        <v>6644</v>
      </c>
      <c r="F803" s="2" t="s">
        <v>6646</v>
      </c>
      <c r="G803" s="2" t="s">
        <v>6647</v>
      </c>
      <c r="H803" s="2" t="s">
        <v>6648</v>
      </c>
      <c r="I803" s="2" t="s">
        <v>6649</v>
      </c>
      <c r="J803" s="2" t="s">
        <v>6650</v>
      </c>
      <c r="K803" s="2" t="s">
        <v>23</v>
      </c>
      <c r="L803" s="2" t="s">
        <v>6651</v>
      </c>
      <c r="M803" s="2" t="s">
        <v>5706</v>
      </c>
    </row>
    <row r="804" spans="1:13" x14ac:dyDescent="0.25">
      <c r="A804" s="3" t="s">
        <v>5696</v>
      </c>
      <c r="B804" s="2" t="s">
        <v>6654</v>
      </c>
      <c r="C804" s="2" t="s">
        <v>278</v>
      </c>
      <c r="D804" s="2" t="s">
        <v>6652</v>
      </c>
      <c r="E804" s="2" t="s">
        <v>6653</v>
      </c>
      <c r="F804" s="2" t="s">
        <v>6655</v>
      </c>
      <c r="G804" s="2" t="s">
        <v>6656</v>
      </c>
      <c r="H804" s="2" t="s">
        <v>6657</v>
      </c>
      <c r="I804" s="2" t="s">
        <v>6658</v>
      </c>
      <c r="J804" s="2" t="s">
        <v>6659</v>
      </c>
      <c r="K804" s="2" t="s">
        <v>6660</v>
      </c>
      <c r="L804" s="2" t="s">
        <v>6642</v>
      </c>
      <c r="M804" s="2" t="s">
        <v>5706</v>
      </c>
    </row>
    <row r="805" spans="1:13" x14ac:dyDescent="0.25">
      <c r="A805" s="3" t="s">
        <v>5696</v>
      </c>
      <c r="B805" s="2" t="s">
        <v>6663</v>
      </c>
      <c r="C805" s="2" t="s">
        <v>278</v>
      </c>
      <c r="D805" s="2" t="s">
        <v>6661</v>
      </c>
      <c r="E805" s="2" t="s">
        <v>6662</v>
      </c>
      <c r="F805" s="2" t="s">
        <v>6664</v>
      </c>
      <c r="G805" s="2" t="s">
        <v>6665</v>
      </c>
      <c r="H805" s="2" t="s">
        <v>6666</v>
      </c>
      <c r="I805" s="2" t="s">
        <v>6667</v>
      </c>
      <c r="J805" s="2" t="s">
        <v>6668</v>
      </c>
      <c r="K805" s="2" t="s">
        <v>6642</v>
      </c>
      <c r="L805" s="2" t="s">
        <v>6642</v>
      </c>
      <c r="M805" s="2" t="s">
        <v>5706</v>
      </c>
    </row>
    <row r="806" spans="1:13" x14ac:dyDescent="0.25">
      <c r="A806" s="3" t="s">
        <v>5696</v>
      </c>
      <c r="B806" s="2" t="s">
        <v>6671</v>
      </c>
      <c r="C806" s="2" t="s">
        <v>278</v>
      </c>
      <c r="D806" s="2" t="s">
        <v>6669</v>
      </c>
      <c r="E806" s="2" t="s">
        <v>6670</v>
      </c>
      <c r="F806" s="2" t="s">
        <v>6672</v>
      </c>
      <c r="G806" s="2" t="s">
        <v>6673</v>
      </c>
      <c r="H806" s="2" t="s">
        <v>6674</v>
      </c>
      <c r="I806" s="2" t="s">
        <v>6675</v>
      </c>
      <c r="J806" s="2" t="s">
        <v>6676</v>
      </c>
      <c r="K806" s="2" t="s">
        <v>6642</v>
      </c>
      <c r="L806" s="2" t="s">
        <v>6642</v>
      </c>
      <c r="M806" s="2" t="s">
        <v>5706</v>
      </c>
    </row>
    <row r="807" spans="1:13" x14ac:dyDescent="0.25">
      <c r="A807" s="3" t="s">
        <v>5696</v>
      </c>
      <c r="B807" s="2" t="s">
        <v>6679</v>
      </c>
      <c r="C807" s="2" t="s">
        <v>278</v>
      </c>
      <c r="D807" s="2" t="s">
        <v>6677</v>
      </c>
      <c r="E807" s="2" t="s">
        <v>6678</v>
      </c>
      <c r="F807" s="2" t="s">
        <v>6680</v>
      </c>
      <c r="G807" s="2" t="s">
        <v>6681</v>
      </c>
      <c r="H807" s="2" t="s">
        <v>6682</v>
      </c>
      <c r="I807" s="2" t="s">
        <v>6683</v>
      </c>
      <c r="J807" s="2" t="s">
        <v>6684</v>
      </c>
      <c r="K807" s="2" t="s">
        <v>6642</v>
      </c>
      <c r="L807" s="2" t="s">
        <v>6642</v>
      </c>
      <c r="M807" s="2" t="s">
        <v>5706</v>
      </c>
    </row>
    <row r="808" spans="1:13" x14ac:dyDescent="0.25">
      <c r="A808" s="3" t="s">
        <v>5696</v>
      </c>
      <c r="B808" s="2" t="s">
        <v>6687</v>
      </c>
      <c r="C808" s="2" t="s">
        <v>278</v>
      </c>
      <c r="D808" s="2" t="s">
        <v>6685</v>
      </c>
      <c r="E808" s="2" t="s">
        <v>6686</v>
      </c>
      <c r="F808" s="2" t="s">
        <v>6688</v>
      </c>
      <c r="G808" s="2" t="s">
        <v>6689</v>
      </c>
      <c r="H808" s="2" t="s">
        <v>6690</v>
      </c>
      <c r="I808" s="2" t="s">
        <v>6691</v>
      </c>
      <c r="J808" s="2" t="s">
        <v>6692</v>
      </c>
      <c r="K808" s="2" t="s">
        <v>6642</v>
      </c>
      <c r="L808" s="2" t="s">
        <v>6642</v>
      </c>
      <c r="M808" s="2" t="s">
        <v>5706</v>
      </c>
    </row>
    <row r="809" spans="1:13" x14ac:dyDescent="0.25">
      <c r="A809" s="3" t="s">
        <v>5696</v>
      </c>
      <c r="B809" s="2" t="s">
        <v>6695</v>
      </c>
      <c r="C809" s="2" t="s">
        <v>15</v>
      </c>
      <c r="D809" s="2" t="s">
        <v>6693</v>
      </c>
      <c r="E809" s="2" t="s">
        <v>6694</v>
      </c>
      <c r="F809" s="2" t="s">
        <v>6696</v>
      </c>
      <c r="G809" s="2" t="s">
        <v>6697</v>
      </c>
      <c r="H809" s="2" t="s">
        <v>6698</v>
      </c>
      <c r="I809" s="2" t="s">
        <v>6699</v>
      </c>
      <c r="J809" s="2" t="s">
        <v>6700</v>
      </c>
      <c r="K809" s="2" t="s">
        <v>6701</v>
      </c>
      <c r="L809" s="2" t="s">
        <v>6702</v>
      </c>
      <c r="M809" s="2" t="s">
        <v>5706</v>
      </c>
    </row>
    <row r="810" spans="1:13" x14ac:dyDescent="0.25">
      <c r="A810" s="3" t="s">
        <v>5696</v>
      </c>
      <c r="B810" s="2" t="s">
        <v>6705</v>
      </c>
      <c r="C810" s="2" t="s">
        <v>15</v>
      </c>
      <c r="D810" s="2" t="s">
        <v>6703</v>
      </c>
      <c r="E810" s="2" t="s">
        <v>6704</v>
      </c>
      <c r="F810" s="2" t="s">
        <v>6706</v>
      </c>
      <c r="G810" s="2" t="s">
        <v>6707</v>
      </c>
      <c r="H810" s="2" t="s">
        <v>6708</v>
      </c>
      <c r="I810" s="2" t="s">
        <v>6709</v>
      </c>
      <c r="J810" s="2" t="s">
        <v>6710</v>
      </c>
      <c r="K810" s="2" t="s">
        <v>23</v>
      </c>
      <c r="L810" s="2" t="s">
        <v>6711</v>
      </c>
      <c r="M810" s="2" t="s">
        <v>5706</v>
      </c>
    </row>
    <row r="811" spans="1:13" x14ac:dyDescent="0.25">
      <c r="A811" s="3" t="s">
        <v>5696</v>
      </c>
      <c r="B811" s="2" t="s">
        <v>6714</v>
      </c>
      <c r="C811" s="2" t="s">
        <v>15</v>
      </c>
      <c r="D811" s="2" t="s">
        <v>6712</v>
      </c>
      <c r="E811" s="2" t="s">
        <v>6713</v>
      </c>
      <c r="F811" s="2" t="s">
        <v>6715</v>
      </c>
      <c r="G811" s="2" t="s">
        <v>6716</v>
      </c>
      <c r="H811" s="2" t="s">
        <v>6717</v>
      </c>
      <c r="I811" s="2" t="s">
        <v>6718</v>
      </c>
      <c r="J811" s="2" t="s">
        <v>6719</v>
      </c>
      <c r="K811" s="2" t="s">
        <v>23</v>
      </c>
      <c r="L811" s="2" t="s">
        <v>6720</v>
      </c>
      <c r="M811" s="2" t="s">
        <v>5706</v>
      </c>
    </row>
    <row r="812" spans="1:13" x14ac:dyDescent="0.25">
      <c r="A812" s="3" t="s">
        <v>5696</v>
      </c>
      <c r="B812" s="2" t="s">
        <v>6723</v>
      </c>
      <c r="C812" s="2" t="s">
        <v>15</v>
      </c>
      <c r="D812" s="2" t="s">
        <v>6721</v>
      </c>
      <c r="E812" s="2" t="s">
        <v>6722</v>
      </c>
      <c r="F812" s="2" t="s">
        <v>6724</v>
      </c>
      <c r="G812" s="2" t="s">
        <v>6725</v>
      </c>
      <c r="H812" s="2" t="s">
        <v>6726</v>
      </c>
      <c r="I812" s="2" t="s">
        <v>6727</v>
      </c>
      <c r="J812" s="2" t="s">
        <v>6728</v>
      </c>
      <c r="K812" s="2" t="s">
        <v>6729</v>
      </c>
      <c r="L812" s="2" t="s">
        <v>5828</v>
      </c>
      <c r="M812" s="2" t="s">
        <v>5706</v>
      </c>
    </row>
    <row r="813" spans="1:13" x14ac:dyDescent="0.25">
      <c r="A813" s="3" t="s">
        <v>5696</v>
      </c>
      <c r="B813" s="2" t="s">
        <v>6732</v>
      </c>
      <c r="C813" s="2" t="s">
        <v>15</v>
      </c>
      <c r="D813" s="2" t="s">
        <v>6730</v>
      </c>
      <c r="E813" s="2" t="s">
        <v>6731</v>
      </c>
      <c r="F813" s="2" t="s">
        <v>6733</v>
      </c>
      <c r="G813" s="2" t="s">
        <v>6734</v>
      </c>
      <c r="H813" s="2" t="s">
        <v>6735</v>
      </c>
      <c r="I813" s="2" t="s">
        <v>6736</v>
      </c>
      <c r="J813" s="2" t="s">
        <v>6737</v>
      </c>
      <c r="K813" s="2" t="s">
        <v>6738</v>
      </c>
      <c r="L813" s="2" t="s">
        <v>6739</v>
      </c>
      <c r="M813" s="2" t="s">
        <v>5706</v>
      </c>
    </row>
    <row r="814" spans="1:13" x14ac:dyDescent="0.25">
      <c r="A814" s="3" t="s">
        <v>5696</v>
      </c>
      <c r="B814" s="2" t="s">
        <v>6742</v>
      </c>
      <c r="C814" s="2" t="s">
        <v>15</v>
      </c>
      <c r="D814" s="2" t="s">
        <v>6740</v>
      </c>
      <c r="E814" s="2" t="s">
        <v>6741</v>
      </c>
      <c r="F814" s="2" t="s">
        <v>6743</v>
      </c>
      <c r="G814" s="2" t="s">
        <v>6744</v>
      </c>
      <c r="H814" s="2" t="s">
        <v>6745</v>
      </c>
      <c r="I814" s="2" t="s">
        <v>6746</v>
      </c>
      <c r="J814" s="2" t="s">
        <v>6747</v>
      </c>
      <c r="K814" s="2" t="s">
        <v>23</v>
      </c>
      <c r="L814" s="2" t="s">
        <v>6748</v>
      </c>
      <c r="M814" s="2" t="s">
        <v>5706</v>
      </c>
    </row>
    <row r="815" spans="1:13" x14ac:dyDescent="0.25">
      <c r="A815" s="3" t="s">
        <v>5696</v>
      </c>
      <c r="B815" s="2" t="s">
        <v>6751</v>
      </c>
      <c r="C815" s="2" t="s">
        <v>15</v>
      </c>
      <c r="D815" s="2" t="s">
        <v>6749</v>
      </c>
      <c r="E815" s="2" t="s">
        <v>6750</v>
      </c>
      <c r="F815" s="2" t="s">
        <v>6752</v>
      </c>
      <c r="G815" s="2" t="s">
        <v>6753</v>
      </c>
      <c r="H815" s="2" t="s">
        <v>6754</v>
      </c>
      <c r="I815" s="2" t="s">
        <v>6755</v>
      </c>
      <c r="J815" s="2" t="s">
        <v>6756</v>
      </c>
      <c r="K815" s="2" t="s">
        <v>6757</v>
      </c>
      <c r="L815" s="2" t="s">
        <v>6757</v>
      </c>
      <c r="M815" s="2" t="s">
        <v>5706</v>
      </c>
    </row>
    <row r="816" spans="1:13" x14ac:dyDescent="0.25">
      <c r="A816" s="3" t="s">
        <v>5696</v>
      </c>
      <c r="B816" s="2" t="s">
        <v>6760</v>
      </c>
      <c r="C816" s="2" t="s">
        <v>15</v>
      </c>
      <c r="D816" s="2" t="s">
        <v>6758</v>
      </c>
      <c r="E816" s="2" t="s">
        <v>6759</v>
      </c>
      <c r="F816" s="2" t="s">
        <v>6761</v>
      </c>
      <c r="G816" s="2" t="s">
        <v>6762</v>
      </c>
      <c r="H816" s="2" t="s">
        <v>6763</v>
      </c>
      <c r="I816" s="2" t="s">
        <v>6764</v>
      </c>
      <c r="J816" s="2" t="s">
        <v>6765</v>
      </c>
      <c r="K816" s="2" t="s">
        <v>1477</v>
      </c>
      <c r="L816" s="2" t="s">
        <v>6534</v>
      </c>
      <c r="M816" s="2" t="s">
        <v>5706</v>
      </c>
    </row>
    <row r="817" spans="1:13" x14ac:dyDescent="0.25">
      <c r="A817" s="3" t="s">
        <v>5696</v>
      </c>
      <c r="B817" s="2" t="s">
        <v>6768</v>
      </c>
      <c r="C817" s="2" t="s">
        <v>15</v>
      </c>
      <c r="D817" s="2" t="s">
        <v>6766</v>
      </c>
      <c r="E817" s="2" t="s">
        <v>6767</v>
      </c>
      <c r="F817" s="2" t="s">
        <v>6769</v>
      </c>
      <c r="G817" s="2" t="s">
        <v>6770</v>
      </c>
      <c r="H817" s="2" t="s">
        <v>6771</v>
      </c>
      <c r="I817" s="2" t="s">
        <v>6772</v>
      </c>
      <c r="J817" s="2" t="s">
        <v>6773</v>
      </c>
      <c r="K817" s="2" t="s">
        <v>23</v>
      </c>
      <c r="L817" s="2" t="s">
        <v>6774</v>
      </c>
      <c r="M817" s="2" t="s">
        <v>5706</v>
      </c>
    </row>
    <row r="818" spans="1:13" x14ac:dyDescent="0.25">
      <c r="A818" s="3" t="s">
        <v>5696</v>
      </c>
      <c r="B818" s="2" t="s">
        <v>6777</v>
      </c>
      <c r="C818" s="2" t="s">
        <v>15</v>
      </c>
      <c r="D818" s="2" t="s">
        <v>6775</v>
      </c>
      <c r="E818" s="2" t="s">
        <v>6776</v>
      </c>
      <c r="F818" s="2" t="s">
        <v>6778</v>
      </c>
      <c r="G818" s="2" t="s">
        <v>6779</v>
      </c>
      <c r="H818" s="2" t="s">
        <v>6780</v>
      </c>
      <c r="I818" s="2" t="s">
        <v>6781</v>
      </c>
      <c r="J818" s="2" t="s">
        <v>6782</v>
      </c>
      <c r="K818" s="2" t="s">
        <v>23</v>
      </c>
      <c r="L818" s="2" t="s">
        <v>6783</v>
      </c>
      <c r="M818" s="2" t="s">
        <v>5706</v>
      </c>
    </row>
    <row r="819" spans="1:13" x14ac:dyDescent="0.25">
      <c r="A819" s="3" t="s">
        <v>5696</v>
      </c>
      <c r="B819" s="2" t="s">
        <v>6786</v>
      </c>
      <c r="C819" s="2" t="s">
        <v>47</v>
      </c>
      <c r="D819" s="2" t="s">
        <v>6784</v>
      </c>
      <c r="E819" s="2" t="s">
        <v>6785</v>
      </c>
      <c r="F819" s="2" t="s">
        <v>6787</v>
      </c>
      <c r="G819" s="2" t="s">
        <v>6788</v>
      </c>
      <c r="H819" s="2" t="s">
        <v>6789</v>
      </c>
      <c r="I819" s="2" t="s">
        <v>6790</v>
      </c>
      <c r="J819" s="2" t="s">
        <v>6791</v>
      </c>
      <c r="K819" s="2" t="s">
        <v>23</v>
      </c>
      <c r="L819" s="2" t="s">
        <v>5828</v>
      </c>
      <c r="M819" s="2" t="s">
        <v>5706</v>
      </c>
    </row>
    <row r="820" spans="1:13" x14ac:dyDescent="0.25">
      <c r="A820" s="3" t="s">
        <v>5696</v>
      </c>
      <c r="B820" s="2" t="s">
        <v>6794</v>
      </c>
      <c r="C820" s="2" t="s">
        <v>47</v>
      </c>
      <c r="D820" s="2" t="s">
        <v>6792</v>
      </c>
      <c r="E820" s="2" t="s">
        <v>6793</v>
      </c>
      <c r="F820" s="2" t="s">
        <v>6795</v>
      </c>
      <c r="G820" s="2" t="s">
        <v>6796</v>
      </c>
      <c r="H820" s="2" t="s">
        <v>6797</v>
      </c>
      <c r="I820" s="2" t="s">
        <v>6798</v>
      </c>
      <c r="J820" s="2" t="s">
        <v>6799</v>
      </c>
      <c r="K820" s="2" t="s">
        <v>6800</v>
      </c>
      <c r="L820" s="2" t="s">
        <v>6200</v>
      </c>
      <c r="M820" s="2" t="s">
        <v>5706</v>
      </c>
    </row>
    <row r="821" spans="1:13" x14ac:dyDescent="0.25">
      <c r="A821" s="3" t="s">
        <v>5696</v>
      </c>
      <c r="B821" s="2" t="s">
        <v>6803</v>
      </c>
      <c r="C821" s="2" t="s">
        <v>47</v>
      </c>
      <c r="D821" s="2" t="s">
        <v>6801</v>
      </c>
      <c r="E821" s="2" t="s">
        <v>6802</v>
      </c>
      <c r="F821" s="2" t="s">
        <v>6804</v>
      </c>
      <c r="G821" s="2" t="s">
        <v>6805</v>
      </c>
      <c r="H821" s="2" t="s">
        <v>6806</v>
      </c>
      <c r="I821" s="2" t="s">
        <v>919</v>
      </c>
      <c r="J821" s="2" t="s">
        <v>6807</v>
      </c>
      <c r="K821" s="2" t="s">
        <v>23</v>
      </c>
      <c r="L821" s="2" t="s">
        <v>5847</v>
      </c>
      <c r="M821" s="2" t="s">
        <v>5706</v>
      </c>
    </row>
    <row r="822" spans="1:13" x14ac:dyDescent="0.25">
      <c r="A822" s="3" t="s">
        <v>5696</v>
      </c>
      <c r="B822" s="2" t="s">
        <v>6510</v>
      </c>
      <c r="C822" s="2" t="s">
        <v>913</v>
      </c>
      <c r="D822" s="2" t="s">
        <v>6808</v>
      </c>
      <c r="E822" s="2" t="s">
        <v>6509</v>
      </c>
      <c r="F822" s="2" t="s">
        <v>6511</v>
      </c>
      <c r="G822" s="2" t="s">
        <v>6512</v>
      </c>
      <c r="H822" s="2" t="s">
        <v>6513</v>
      </c>
      <c r="I822" s="2" t="s">
        <v>6514</v>
      </c>
      <c r="J822" s="2" t="s">
        <v>6515</v>
      </c>
      <c r="K822" s="2" t="s">
        <v>23</v>
      </c>
      <c r="L822" s="2" t="s">
        <v>6516</v>
      </c>
      <c r="M822" s="2" t="s">
        <v>5706</v>
      </c>
    </row>
    <row r="823" spans="1:13" x14ac:dyDescent="0.25">
      <c r="A823" s="3" t="s">
        <v>5696</v>
      </c>
      <c r="B823" s="2" t="s">
        <v>6811</v>
      </c>
      <c r="C823" s="2" t="s">
        <v>15</v>
      </c>
      <c r="D823" s="2" t="s">
        <v>6809</v>
      </c>
      <c r="E823" s="2" t="s">
        <v>6810</v>
      </c>
      <c r="F823" s="2" t="s">
        <v>6812</v>
      </c>
      <c r="G823" s="2" t="s">
        <v>6813</v>
      </c>
      <c r="H823" s="2" t="s">
        <v>6814</v>
      </c>
      <c r="I823" s="2" t="s">
        <v>6815</v>
      </c>
      <c r="J823" s="2" t="s">
        <v>6816</v>
      </c>
      <c r="K823" s="2" t="s">
        <v>6817</v>
      </c>
      <c r="L823" s="2" t="s">
        <v>6817</v>
      </c>
      <c r="M823" s="2" t="s">
        <v>5706</v>
      </c>
    </row>
    <row r="824" spans="1:13" x14ac:dyDescent="0.25">
      <c r="A824" s="3" t="s">
        <v>5696</v>
      </c>
      <c r="B824" s="2" t="s">
        <v>6820</v>
      </c>
      <c r="C824" s="2" t="s">
        <v>278</v>
      </c>
      <c r="D824" s="2" t="s">
        <v>6818</v>
      </c>
      <c r="E824" s="2" t="s">
        <v>6819</v>
      </c>
      <c r="F824" s="2" t="s">
        <v>6821</v>
      </c>
      <c r="G824" s="2" t="s">
        <v>6822</v>
      </c>
      <c r="H824" s="2" t="s">
        <v>6823</v>
      </c>
      <c r="I824" s="2" t="s">
        <v>6824</v>
      </c>
      <c r="J824" s="2" t="s">
        <v>6825</v>
      </c>
      <c r="K824" s="2" t="s">
        <v>6642</v>
      </c>
      <c r="L824" s="2" t="s">
        <v>6642</v>
      </c>
      <c r="M824" s="2" t="s">
        <v>5706</v>
      </c>
    </row>
    <row r="825" spans="1:13" x14ac:dyDescent="0.25">
      <c r="A825" s="3" t="s">
        <v>5696</v>
      </c>
      <c r="B825" s="2" t="s">
        <v>6828</v>
      </c>
      <c r="C825" s="2" t="s">
        <v>15</v>
      </c>
      <c r="D825" s="2" t="s">
        <v>6826</v>
      </c>
      <c r="E825" s="2" t="s">
        <v>6827</v>
      </c>
      <c r="F825" s="2" t="s">
        <v>6829</v>
      </c>
      <c r="G825" s="2" t="s">
        <v>6830</v>
      </c>
      <c r="H825" s="2" t="s">
        <v>6831</v>
      </c>
      <c r="I825" s="2" t="s">
        <v>6832</v>
      </c>
      <c r="J825" s="2" t="s">
        <v>5097</v>
      </c>
      <c r="K825" s="2" t="s">
        <v>6833</v>
      </c>
      <c r="L825" s="2" t="s">
        <v>5705</v>
      </c>
      <c r="M825" s="2" t="s">
        <v>5706</v>
      </c>
    </row>
    <row r="826" spans="1:13" x14ac:dyDescent="0.25">
      <c r="A826" s="3" t="s">
        <v>5696</v>
      </c>
      <c r="B826" s="2" t="s">
        <v>6836</v>
      </c>
      <c r="C826" s="2" t="s">
        <v>15</v>
      </c>
      <c r="D826" s="2" t="s">
        <v>6834</v>
      </c>
      <c r="E826" s="2" t="s">
        <v>6835</v>
      </c>
      <c r="F826" s="2" t="s">
        <v>6837</v>
      </c>
      <c r="G826" s="2" t="s">
        <v>6838</v>
      </c>
      <c r="H826" s="2" t="s">
        <v>6839</v>
      </c>
      <c r="I826" s="2" t="s">
        <v>6840</v>
      </c>
      <c r="J826" s="2" t="s">
        <v>6841</v>
      </c>
      <c r="K826" s="2" t="s">
        <v>23</v>
      </c>
      <c r="L826" s="2" t="s">
        <v>6077</v>
      </c>
      <c r="M826" s="2" t="s">
        <v>5706</v>
      </c>
    </row>
    <row r="827" spans="1:13" x14ac:dyDescent="0.25">
      <c r="A827" s="3" t="s">
        <v>5696</v>
      </c>
      <c r="B827" s="2" t="s">
        <v>6844</v>
      </c>
      <c r="C827" s="2" t="s">
        <v>15</v>
      </c>
      <c r="D827" s="2" t="s">
        <v>6842</v>
      </c>
      <c r="E827" s="2" t="s">
        <v>6843</v>
      </c>
      <c r="F827" s="2" t="s">
        <v>6845</v>
      </c>
      <c r="G827" s="2" t="s">
        <v>6846</v>
      </c>
      <c r="H827" s="2" t="s">
        <v>6847</v>
      </c>
      <c r="I827" s="2" t="s">
        <v>6848</v>
      </c>
      <c r="J827" s="2" t="s">
        <v>6849</v>
      </c>
      <c r="K827" s="2" t="s">
        <v>23</v>
      </c>
      <c r="L827" s="2" t="s">
        <v>6850</v>
      </c>
      <c r="M827" s="2" t="s">
        <v>5706</v>
      </c>
    </row>
    <row r="828" spans="1:13" x14ac:dyDescent="0.25">
      <c r="A828" s="3" t="s">
        <v>5696</v>
      </c>
      <c r="B828" s="2" t="s">
        <v>6853</v>
      </c>
      <c r="C828" s="2" t="s">
        <v>278</v>
      </c>
      <c r="D828" s="2" t="s">
        <v>6851</v>
      </c>
      <c r="E828" s="2" t="s">
        <v>6852</v>
      </c>
      <c r="F828" s="2" t="s">
        <v>6854</v>
      </c>
      <c r="G828" s="2" t="s">
        <v>6855</v>
      </c>
      <c r="H828" s="2" t="s">
        <v>6856</v>
      </c>
      <c r="I828" s="2" t="s">
        <v>6857</v>
      </c>
      <c r="J828" s="2" t="s">
        <v>6858</v>
      </c>
      <c r="K828" s="2" t="s">
        <v>6642</v>
      </c>
      <c r="L828" s="2" t="s">
        <v>6642</v>
      </c>
      <c r="M828" s="2" t="s">
        <v>5706</v>
      </c>
    </row>
    <row r="829" spans="1:13" x14ac:dyDescent="0.25">
      <c r="A829" s="3" t="s">
        <v>5696</v>
      </c>
      <c r="B829" s="2" t="s">
        <v>6861</v>
      </c>
      <c r="C829" s="2" t="s">
        <v>278</v>
      </c>
      <c r="D829" s="2" t="s">
        <v>6859</v>
      </c>
      <c r="E829" s="2" t="s">
        <v>6860</v>
      </c>
      <c r="F829" s="2" t="s">
        <v>6862</v>
      </c>
      <c r="G829" s="2" t="s">
        <v>6863</v>
      </c>
      <c r="H829" s="2" t="s">
        <v>6864</v>
      </c>
      <c r="I829" s="2" t="s">
        <v>6865</v>
      </c>
      <c r="J829" s="2" t="s">
        <v>6866</v>
      </c>
      <c r="K829" s="2" t="s">
        <v>6739</v>
      </c>
      <c r="L829" s="2" t="s">
        <v>6739</v>
      </c>
      <c r="M829" s="2" t="s">
        <v>5706</v>
      </c>
    </row>
    <row r="830" spans="1:13" x14ac:dyDescent="0.25">
      <c r="A830" s="3" t="s">
        <v>5696</v>
      </c>
      <c r="B830" s="2" t="s">
        <v>6869</v>
      </c>
      <c r="C830" s="2" t="s">
        <v>278</v>
      </c>
      <c r="D830" s="2" t="s">
        <v>6867</v>
      </c>
      <c r="E830" s="2" t="s">
        <v>6868</v>
      </c>
      <c r="F830" s="2" t="s">
        <v>6870</v>
      </c>
      <c r="G830" s="2" t="s">
        <v>6871</v>
      </c>
      <c r="H830" s="2" t="s">
        <v>6872</v>
      </c>
      <c r="I830" s="2" t="s">
        <v>4006</v>
      </c>
      <c r="J830" s="2" t="s">
        <v>6873</v>
      </c>
      <c r="K830" s="2" t="s">
        <v>6660</v>
      </c>
      <c r="L830" s="2" t="s">
        <v>6642</v>
      </c>
      <c r="M830" s="2" t="s">
        <v>5706</v>
      </c>
    </row>
    <row r="831" spans="1:13" x14ac:dyDescent="0.25">
      <c r="A831" s="3" t="s">
        <v>5696</v>
      </c>
      <c r="B831" s="2" t="s">
        <v>6876</v>
      </c>
      <c r="C831" s="2" t="s">
        <v>47</v>
      </c>
      <c r="D831" s="2" t="s">
        <v>6874</v>
      </c>
      <c r="E831" s="2" t="s">
        <v>6875</v>
      </c>
      <c r="F831" s="2" t="s">
        <v>6877</v>
      </c>
      <c r="G831" s="2" t="s">
        <v>6878</v>
      </c>
      <c r="H831" s="2" t="s">
        <v>6879</v>
      </c>
      <c r="I831" s="2" t="s">
        <v>6880</v>
      </c>
      <c r="J831" s="2" t="s">
        <v>6881</v>
      </c>
      <c r="K831" s="2" t="s">
        <v>6882</v>
      </c>
      <c r="L831" s="2" t="s">
        <v>6883</v>
      </c>
      <c r="M831" s="2" t="s">
        <v>5706</v>
      </c>
    </row>
    <row r="832" spans="1:13" x14ac:dyDescent="0.25">
      <c r="A832" s="3" t="s">
        <v>5696</v>
      </c>
      <c r="B832" s="2" t="s">
        <v>6886</v>
      </c>
      <c r="C832" s="2" t="s">
        <v>278</v>
      </c>
      <c r="D832" s="2" t="s">
        <v>6884</v>
      </c>
      <c r="E832" s="2" t="s">
        <v>6885</v>
      </c>
      <c r="F832" s="2" t="s">
        <v>6887</v>
      </c>
      <c r="G832" s="2" t="s">
        <v>6888</v>
      </c>
      <c r="H832" s="2" t="s">
        <v>6889</v>
      </c>
      <c r="I832" s="2" t="s">
        <v>6890</v>
      </c>
      <c r="J832" s="2" t="s">
        <v>6891</v>
      </c>
      <c r="K832" s="2" t="s">
        <v>6739</v>
      </c>
      <c r="L832" s="2" t="s">
        <v>6739</v>
      </c>
      <c r="M832" s="2" t="s">
        <v>5706</v>
      </c>
    </row>
    <row r="833" spans="1:13" x14ac:dyDescent="0.25">
      <c r="A833" s="3" t="s">
        <v>5696</v>
      </c>
      <c r="B833" s="2" t="s">
        <v>6894</v>
      </c>
      <c r="C833" s="2" t="s">
        <v>913</v>
      </c>
      <c r="D833" s="2" t="s">
        <v>6892</v>
      </c>
      <c r="E833" s="2" t="s">
        <v>6893</v>
      </c>
      <c r="F833" s="2" t="s">
        <v>6895</v>
      </c>
      <c r="G833" s="2" t="s">
        <v>6896</v>
      </c>
      <c r="H833" s="2" t="s">
        <v>6897</v>
      </c>
      <c r="I833" s="2" t="s">
        <v>6898</v>
      </c>
      <c r="J833" s="2" t="s">
        <v>6899</v>
      </c>
      <c r="K833" s="2" t="s">
        <v>6900</v>
      </c>
      <c r="L833" s="2" t="s">
        <v>6534</v>
      </c>
      <c r="M833" s="2" t="s">
        <v>5706</v>
      </c>
    </row>
    <row r="834" spans="1:13" x14ac:dyDescent="0.25">
      <c r="A834" s="3" t="s">
        <v>5696</v>
      </c>
      <c r="B834" s="2" t="s">
        <v>6903</v>
      </c>
      <c r="C834" s="2" t="s">
        <v>913</v>
      </c>
      <c r="D834" s="2" t="s">
        <v>6901</v>
      </c>
      <c r="E834" s="2" t="s">
        <v>6902</v>
      </c>
      <c r="F834" s="2" t="s">
        <v>6904</v>
      </c>
      <c r="G834" s="2" t="s">
        <v>6905</v>
      </c>
      <c r="H834" s="2" t="s">
        <v>6906</v>
      </c>
      <c r="I834" s="2" t="s">
        <v>6907</v>
      </c>
      <c r="J834" s="2" t="s">
        <v>6908</v>
      </c>
      <c r="K834" s="2" t="s">
        <v>6739</v>
      </c>
      <c r="L834" s="2" t="s">
        <v>6739</v>
      </c>
      <c r="M834" s="2" t="s">
        <v>5706</v>
      </c>
    </row>
    <row r="835" spans="1:13" x14ac:dyDescent="0.25">
      <c r="A835" s="3" t="s">
        <v>5696</v>
      </c>
      <c r="B835" s="2" t="s">
        <v>6911</v>
      </c>
      <c r="C835" s="2" t="s">
        <v>278</v>
      </c>
      <c r="D835" s="2" t="s">
        <v>6909</v>
      </c>
      <c r="E835" s="2" t="s">
        <v>6910</v>
      </c>
      <c r="F835" s="2" t="s">
        <v>6912</v>
      </c>
      <c r="G835" s="2" t="s">
        <v>6913</v>
      </c>
      <c r="H835" s="2" t="s">
        <v>6914</v>
      </c>
      <c r="I835" s="2" t="s">
        <v>6764</v>
      </c>
      <c r="J835" s="2" t="s">
        <v>6915</v>
      </c>
      <c r="K835" s="2" t="s">
        <v>6739</v>
      </c>
      <c r="L835" s="2" t="s">
        <v>6739</v>
      </c>
      <c r="M835" s="2" t="s">
        <v>5706</v>
      </c>
    </row>
    <row r="836" spans="1:13" x14ac:dyDescent="0.25">
      <c r="A836" s="3" t="s">
        <v>5696</v>
      </c>
      <c r="B836" s="2" t="s">
        <v>6918</v>
      </c>
      <c r="C836" s="2" t="s">
        <v>278</v>
      </c>
      <c r="D836" s="2" t="s">
        <v>6916</v>
      </c>
      <c r="E836" s="2" t="s">
        <v>6917</v>
      </c>
      <c r="F836" s="2" t="s">
        <v>6919</v>
      </c>
      <c r="G836" s="2" t="s">
        <v>6920</v>
      </c>
      <c r="H836" s="2" t="s">
        <v>6921</v>
      </c>
      <c r="I836" s="2" t="s">
        <v>6922</v>
      </c>
      <c r="J836" s="2" t="s">
        <v>5471</v>
      </c>
      <c r="K836" s="2" t="s">
        <v>6739</v>
      </c>
      <c r="L836" s="2" t="s">
        <v>6739</v>
      </c>
      <c r="M836" s="2" t="s">
        <v>5706</v>
      </c>
    </row>
    <row r="837" spans="1:13" x14ac:dyDescent="0.25">
      <c r="A837" s="3" t="s">
        <v>5696</v>
      </c>
      <c r="B837" s="2" t="s">
        <v>6925</v>
      </c>
      <c r="C837" s="2" t="s">
        <v>15</v>
      </c>
      <c r="D837" s="2" t="s">
        <v>6923</v>
      </c>
      <c r="E837" s="2" t="s">
        <v>6924</v>
      </c>
      <c r="F837" s="2" t="s">
        <v>6926</v>
      </c>
      <c r="G837" s="2" t="s">
        <v>6927</v>
      </c>
      <c r="H837" s="2" t="s">
        <v>6928</v>
      </c>
      <c r="I837" s="2" t="s">
        <v>6929</v>
      </c>
      <c r="J837" s="2" t="s">
        <v>112</v>
      </c>
      <c r="K837" s="2" t="s">
        <v>23</v>
      </c>
      <c r="L837" s="2" t="s">
        <v>5716</v>
      </c>
      <c r="M837" s="2" t="s">
        <v>5706</v>
      </c>
    </row>
    <row r="838" spans="1:13" x14ac:dyDescent="0.25">
      <c r="A838" s="3" t="s">
        <v>5696</v>
      </c>
      <c r="B838" s="2" t="s">
        <v>6932</v>
      </c>
      <c r="C838" s="2" t="s">
        <v>15</v>
      </c>
      <c r="D838" s="2" t="s">
        <v>6930</v>
      </c>
      <c r="E838" s="2" t="s">
        <v>6931</v>
      </c>
      <c r="F838" s="2" t="s">
        <v>6933</v>
      </c>
      <c r="G838" s="2" t="s">
        <v>6934</v>
      </c>
      <c r="H838" s="2" t="s">
        <v>6935</v>
      </c>
      <c r="I838" s="2" t="s">
        <v>6936</v>
      </c>
      <c r="J838" s="2" t="s">
        <v>6937</v>
      </c>
      <c r="K838" s="2" t="s">
        <v>23</v>
      </c>
      <c r="L838" s="2" t="s">
        <v>6938</v>
      </c>
      <c r="M838" s="2" t="s">
        <v>5706</v>
      </c>
    </row>
    <row r="839" spans="1:13" x14ac:dyDescent="0.25">
      <c r="A839" s="3" t="s">
        <v>5696</v>
      </c>
      <c r="B839" s="2" t="s">
        <v>6941</v>
      </c>
      <c r="C839" s="2" t="s">
        <v>15</v>
      </c>
      <c r="D839" s="2" t="s">
        <v>6939</v>
      </c>
      <c r="E839" s="2" t="s">
        <v>6940</v>
      </c>
      <c r="F839" s="2" t="s">
        <v>6942</v>
      </c>
      <c r="G839" s="2" t="s">
        <v>6943</v>
      </c>
      <c r="H839" s="2" t="s">
        <v>6944</v>
      </c>
      <c r="I839" s="2" t="s">
        <v>6945</v>
      </c>
      <c r="J839" s="2" t="s">
        <v>6946</v>
      </c>
      <c r="K839" s="2" t="s">
        <v>6947</v>
      </c>
      <c r="L839" s="2" t="s">
        <v>6272</v>
      </c>
      <c r="M839" s="2" t="s">
        <v>5706</v>
      </c>
    </row>
    <row r="840" spans="1:13" x14ac:dyDescent="0.25">
      <c r="A840" s="3" t="s">
        <v>5696</v>
      </c>
      <c r="B840" s="2" t="s">
        <v>6950</v>
      </c>
      <c r="C840" s="2" t="s">
        <v>15</v>
      </c>
      <c r="D840" s="2" t="s">
        <v>6948</v>
      </c>
      <c r="E840" s="2" t="s">
        <v>6949</v>
      </c>
      <c r="F840" s="2" t="s">
        <v>6951</v>
      </c>
      <c r="G840" s="2" t="s">
        <v>6952</v>
      </c>
      <c r="H840" s="2" t="s">
        <v>6953</v>
      </c>
      <c r="I840" s="2" t="s">
        <v>6954</v>
      </c>
      <c r="J840" s="2" t="s">
        <v>6955</v>
      </c>
      <c r="K840" s="2" t="s">
        <v>23</v>
      </c>
      <c r="L840" s="2" t="s">
        <v>6956</v>
      </c>
      <c r="M840" s="2" t="s">
        <v>5706</v>
      </c>
    </row>
    <row r="841" spans="1:13" x14ac:dyDescent="0.25">
      <c r="A841" s="3" t="s">
        <v>5696</v>
      </c>
      <c r="B841" s="2" t="s">
        <v>6959</v>
      </c>
      <c r="C841" s="2" t="s">
        <v>15</v>
      </c>
      <c r="D841" s="2" t="s">
        <v>6957</v>
      </c>
      <c r="E841" s="2" t="s">
        <v>6958</v>
      </c>
      <c r="F841" s="2" t="s">
        <v>6960</v>
      </c>
      <c r="G841" s="2" t="s">
        <v>6961</v>
      </c>
      <c r="H841" s="2" t="s">
        <v>6962</v>
      </c>
      <c r="I841" s="2" t="s">
        <v>6963</v>
      </c>
      <c r="J841" s="2" t="s">
        <v>6964</v>
      </c>
      <c r="K841" s="2" t="s">
        <v>23</v>
      </c>
      <c r="L841" s="2" t="s">
        <v>6965</v>
      </c>
      <c r="M841" s="2" t="s">
        <v>5706</v>
      </c>
    </row>
    <row r="842" spans="1:13" x14ac:dyDescent="0.25">
      <c r="A842" s="3" t="s">
        <v>5696</v>
      </c>
      <c r="B842" s="2" t="s">
        <v>6968</v>
      </c>
      <c r="C842" s="2" t="s">
        <v>913</v>
      </c>
      <c r="D842" s="2" t="s">
        <v>6966</v>
      </c>
      <c r="E842" s="2" t="s">
        <v>6967</v>
      </c>
      <c r="F842" s="2" t="s">
        <v>6969</v>
      </c>
      <c r="G842" s="2" t="s">
        <v>6970</v>
      </c>
      <c r="H842" s="2" t="s">
        <v>6971</v>
      </c>
      <c r="I842" s="2" t="s">
        <v>6972</v>
      </c>
      <c r="J842" s="2" t="s">
        <v>6973</v>
      </c>
      <c r="K842" s="2" t="s">
        <v>6642</v>
      </c>
      <c r="L842" s="2" t="s">
        <v>6642</v>
      </c>
      <c r="M842" s="2" t="s">
        <v>5706</v>
      </c>
    </row>
    <row r="843" spans="1:13" x14ac:dyDescent="0.25">
      <c r="A843" s="3" t="s">
        <v>5696</v>
      </c>
      <c r="B843" s="2" t="s">
        <v>6976</v>
      </c>
      <c r="C843" s="2" t="s">
        <v>15</v>
      </c>
      <c r="D843" s="2" t="s">
        <v>6974</v>
      </c>
      <c r="E843" s="2" t="s">
        <v>6975</v>
      </c>
      <c r="F843" s="2" t="s">
        <v>6977</v>
      </c>
      <c r="G843" s="2" t="s">
        <v>6978</v>
      </c>
      <c r="H843" s="2" t="s">
        <v>6979</v>
      </c>
      <c r="I843" s="2" t="s">
        <v>6980</v>
      </c>
      <c r="J843" s="2" t="s">
        <v>6981</v>
      </c>
      <c r="K843" s="2" t="s">
        <v>6982</v>
      </c>
      <c r="L843" s="2" t="s">
        <v>6272</v>
      </c>
      <c r="M843" s="2" t="s">
        <v>5706</v>
      </c>
    </row>
    <row r="844" spans="1:13" x14ac:dyDescent="0.25">
      <c r="A844" s="3" t="s">
        <v>5696</v>
      </c>
      <c r="B844" s="2" t="s">
        <v>6153</v>
      </c>
      <c r="C844" s="2" t="s">
        <v>332</v>
      </c>
      <c r="D844" s="2" t="s">
        <v>6983</v>
      </c>
      <c r="E844" s="2" t="s">
        <v>6152</v>
      </c>
      <c r="F844" s="2" t="s">
        <v>5700</v>
      </c>
      <c r="G844" s="2" t="s">
        <v>5701</v>
      </c>
      <c r="H844" s="2" t="s">
        <v>6154</v>
      </c>
      <c r="I844" s="2" t="s">
        <v>6155</v>
      </c>
      <c r="J844" s="2" t="s">
        <v>6156</v>
      </c>
      <c r="K844" s="2" t="s">
        <v>23</v>
      </c>
      <c r="L844" s="2" t="s">
        <v>5705</v>
      </c>
      <c r="M844" s="2" t="s">
        <v>5706</v>
      </c>
    </row>
    <row r="845" spans="1:13" x14ac:dyDescent="0.25">
      <c r="A845" s="3" t="s">
        <v>5696</v>
      </c>
      <c r="B845" s="2" t="s">
        <v>6986</v>
      </c>
      <c r="C845" s="2" t="s">
        <v>332</v>
      </c>
      <c r="D845" s="2" t="s">
        <v>6984</v>
      </c>
      <c r="E845" s="2" t="s">
        <v>6985</v>
      </c>
      <c r="F845" s="2" t="s">
        <v>6987</v>
      </c>
      <c r="G845" s="2" t="s">
        <v>6988</v>
      </c>
      <c r="H845" s="2" t="s">
        <v>6989</v>
      </c>
      <c r="I845" s="2" t="s">
        <v>6990</v>
      </c>
      <c r="J845" s="2" t="s">
        <v>6991</v>
      </c>
      <c r="K845" s="2" t="s">
        <v>23</v>
      </c>
      <c r="L845" s="2" t="s">
        <v>6739</v>
      </c>
      <c r="M845" s="2" t="s">
        <v>5706</v>
      </c>
    </row>
    <row r="846" spans="1:13" x14ac:dyDescent="0.25">
      <c r="A846" s="3" t="s">
        <v>5696</v>
      </c>
      <c r="B846" s="2" t="s">
        <v>6994</v>
      </c>
      <c r="C846" s="2" t="s">
        <v>332</v>
      </c>
      <c r="D846" s="2" t="s">
        <v>6992</v>
      </c>
      <c r="E846" s="2" t="s">
        <v>6993</v>
      </c>
      <c r="F846" s="2" t="s">
        <v>6995</v>
      </c>
      <c r="G846" s="2" t="s">
        <v>6996</v>
      </c>
      <c r="H846" s="2" t="s">
        <v>6997</v>
      </c>
      <c r="I846" s="2" t="s">
        <v>6998</v>
      </c>
      <c r="J846" s="2" t="s">
        <v>4361</v>
      </c>
      <c r="K846" s="2" t="s">
        <v>6999</v>
      </c>
      <c r="L846" s="2" t="s">
        <v>6739</v>
      </c>
      <c r="M846" s="2" t="s">
        <v>5706</v>
      </c>
    </row>
    <row r="847" spans="1:13" x14ac:dyDescent="0.25">
      <c r="A847" s="3" t="s">
        <v>5696</v>
      </c>
      <c r="B847" s="2" t="s">
        <v>7002</v>
      </c>
      <c r="C847" s="2" t="s">
        <v>332</v>
      </c>
      <c r="D847" s="2" t="s">
        <v>7000</v>
      </c>
      <c r="E847" s="2" t="s">
        <v>7001</v>
      </c>
      <c r="F847" s="2" t="s">
        <v>7003</v>
      </c>
      <c r="G847" s="2" t="s">
        <v>7004</v>
      </c>
      <c r="H847" s="2" t="s">
        <v>7005</v>
      </c>
      <c r="I847" s="2" t="s">
        <v>7006</v>
      </c>
      <c r="J847" s="2" t="s">
        <v>22</v>
      </c>
      <c r="K847" s="2" t="s">
        <v>691</v>
      </c>
      <c r="L847" s="2" t="s">
        <v>7007</v>
      </c>
      <c r="M847" s="2" t="s">
        <v>5706</v>
      </c>
    </row>
    <row r="848" spans="1:13" x14ac:dyDescent="0.25">
      <c r="A848" s="3" t="s">
        <v>5696</v>
      </c>
      <c r="B848" s="2" t="s">
        <v>7010</v>
      </c>
      <c r="C848" s="2" t="s">
        <v>332</v>
      </c>
      <c r="D848" s="2" t="s">
        <v>7008</v>
      </c>
      <c r="E848" s="2" t="s">
        <v>7009</v>
      </c>
      <c r="F848" s="2" t="s">
        <v>7011</v>
      </c>
      <c r="G848" s="2" t="s">
        <v>7012</v>
      </c>
      <c r="H848" s="2" t="s">
        <v>7013</v>
      </c>
      <c r="I848" s="2" t="s">
        <v>7014</v>
      </c>
      <c r="J848" s="2" t="s">
        <v>7015</v>
      </c>
      <c r="K848" s="2" t="s">
        <v>23</v>
      </c>
      <c r="L848" s="2" t="s">
        <v>6702</v>
      </c>
      <c r="M848" s="2" t="s">
        <v>5706</v>
      </c>
    </row>
    <row r="849" spans="1:13" x14ac:dyDescent="0.25">
      <c r="A849" s="3" t="s">
        <v>5696</v>
      </c>
      <c r="B849" s="2" t="s">
        <v>6786</v>
      </c>
      <c r="C849" s="2" t="s">
        <v>332</v>
      </c>
      <c r="D849" s="2" t="s">
        <v>7016</v>
      </c>
      <c r="E849" s="2" t="s">
        <v>6785</v>
      </c>
      <c r="F849" s="2" t="s">
        <v>6787</v>
      </c>
      <c r="G849" s="2" t="s">
        <v>6788</v>
      </c>
      <c r="H849" s="2" t="s">
        <v>6789</v>
      </c>
      <c r="I849" s="2" t="s">
        <v>6790</v>
      </c>
      <c r="J849" s="2" t="s">
        <v>6791</v>
      </c>
      <c r="K849" s="2" t="s">
        <v>23</v>
      </c>
      <c r="L849" s="2" t="s">
        <v>5828</v>
      </c>
      <c r="M849" s="2" t="s">
        <v>5706</v>
      </c>
    </row>
    <row r="850" spans="1:13" x14ac:dyDescent="0.25">
      <c r="A850" s="3" t="s">
        <v>5696</v>
      </c>
      <c r="B850" s="2" t="s">
        <v>7019</v>
      </c>
      <c r="C850" s="2" t="s">
        <v>332</v>
      </c>
      <c r="D850" s="2" t="s">
        <v>7017</v>
      </c>
      <c r="E850" s="2" t="s">
        <v>7018</v>
      </c>
      <c r="F850" s="2" t="s">
        <v>7020</v>
      </c>
      <c r="G850" s="2" t="s">
        <v>7021</v>
      </c>
      <c r="H850" s="2" t="s">
        <v>7022</v>
      </c>
      <c r="I850" s="2" t="s">
        <v>7023</v>
      </c>
      <c r="J850" s="2" t="s">
        <v>7024</v>
      </c>
      <c r="K850" s="2" t="s">
        <v>6200</v>
      </c>
      <c r="L850" s="2" t="s">
        <v>6200</v>
      </c>
      <c r="M850" s="2" t="s">
        <v>5706</v>
      </c>
    </row>
    <row r="851" spans="1:13" x14ac:dyDescent="0.25">
      <c r="A851" s="3" t="s">
        <v>5696</v>
      </c>
      <c r="B851" s="2" t="s">
        <v>7027</v>
      </c>
      <c r="C851" s="2" t="s">
        <v>332</v>
      </c>
      <c r="D851" s="2" t="s">
        <v>7025</v>
      </c>
      <c r="E851" s="2" t="s">
        <v>7026</v>
      </c>
      <c r="F851" s="2" t="s">
        <v>7028</v>
      </c>
      <c r="G851" s="2" t="s">
        <v>7029</v>
      </c>
      <c r="H851" s="2" t="s">
        <v>7030</v>
      </c>
      <c r="I851" s="2" t="s">
        <v>7031</v>
      </c>
      <c r="J851" s="2" t="s">
        <v>7032</v>
      </c>
      <c r="K851" s="2" t="s">
        <v>6042</v>
      </c>
      <c r="L851" s="2" t="s">
        <v>6042</v>
      </c>
      <c r="M851" s="2" t="s">
        <v>5706</v>
      </c>
    </row>
    <row r="852" spans="1:13" x14ac:dyDescent="0.25">
      <c r="A852" s="3" t="s">
        <v>5696</v>
      </c>
      <c r="B852" s="2" t="s">
        <v>7035</v>
      </c>
      <c r="C852" s="2" t="s">
        <v>332</v>
      </c>
      <c r="D852" s="2" t="s">
        <v>7033</v>
      </c>
      <c r="E852" s="2" t="s">
        <v>7034</v>
      </c>
      <c r="F852" s="2" t="s">
        <v>7036</v>
      </c>
      <c r="G852" s="2" t="s">
        <v>7037</v>
      </c>
      <c r="H852" s="2" t="s">
        <v>7038</v>
      </c>
      <c r="I852" s="2" t="s">
        <v>7039</v>
      </c>
      <c r="J852" s="2" t="s">
        <v>7040</v>
      </c>
      <c r="K852" s="2" t="s">
        <v>6042</v>
      </c>
      <c r="L852" s="2" t="s">
        <v>6042</v>
      </c>
      <c r="M852" s="2" t="s">
        <v>5706</v>
      </c>
    </row>
    <row r="853" spans="1:13" x14ac:dyDescent="0.25">
      <c r="A853" s="3" t="s">
        <v>5696</v>
      </c>
      <c r="B853" s="2" t="s">
        <v>7043</v>
      </c>
      <c r="C853" s="2" t="s">
        <v>332</v>
      </c>
      <c r="D853" s="2" t="s">
        <v>7041</v>
      </c>
      <c r="E853" s="2" t="s">
        <v>7042</v>
      </c>
      <c r="F853" s="2" t="s">
        <v>7044</v>
      </c>
      <c r="G853" s="2" t="s">
        <v>7045</v>
      </c>
      <c r="H853" s="2" t="s">
        <v>7046</v>
      </c>
      <c r="I853" s="2" t="s">
        <v>7047</v>
      </c>
      <c r="J853" s="2" t="s">
        <v>7048</v>
      </c>
      <c r="K853" s="2" t="s">
        <v>6042</v>
      </c>
      <c r="L853" s="2" t="s">
        <v>6042</v>
      </c>
      <c r="M853" s="2" t="s">
        <v>5706</v>
      </c>
    </row>
    <row r="854" spans="1:13" x14ac:dyDescent="0.25">
      <c r="A854" s="3" t="s">
        <v>5696</v>
      </c>
      <c r="B854" s="2" t="s">
        <v>7051</v>
      </c>
      <c r="C854" s="2" t="s">
        <v>332</v>
      </c>
      <c r="D854" s="2" t="s">
        <v>7049</v>
      </c>
      <c r="E854" s="2" t="s">
        <v>7050</v>
      </c>
      <c r="F854" s="2" t="s">
        <v>7052</v>
      </c>
      <c r="G854" s="2" t="s">
        <v>7053</v>
      </c>
      <c r="H854" s="2" t="s">
        <v>7054</v>
      </c>
      <c r="I854" s="2" t="s">
        <v>7055</v>
      </c>
      <c r="J854" s="2" t="s">
        <v>7056</v>
      </c>
      <c r="K854" s="2" t="s">
        <v>6042</v>
      </c>
      <c r="L854" s="2" t="s">
        <v>6042</v>
      </c>
      <c r="M854" s="2" t="s">
        <v>5706</v>
      </c>
    </row>
    <row r="855" spans="1:13" x14ac:dyDescent="0.25">
      <c r="A855" s="3" t="s">
        <v>5696</v>
      </c>
      <c r="B855" s="2" t="s">
        <v>7059</v>
      </c>
      <c r="C855" s="2" t="s">
        <v>332</v>
      </c>
      <c r="D855" s="2" t="s">
        <v>7057</v>
      </c>
      <c r="E855" s="2" t="s">
        <v>7058</v>
      </c>
      <c r="F855" s="2" t="s">
        <v>7060</v>
      </c>
      <c r="G855" s="2" t="s">
        <v>7061</v>
      </c>
      <c r="H855" s="2" t="s">
        <v>7062</v>
      </c>
      <c r="I855" s="2" t="s">
        <v>7063</v>
      </c>
      <c r="J855" s="2" t="s">
        <v>7064</v>
      </c>
      <c r="K855" s="2" t="s">
        <v>7065</v>
      </c>
      <c r="L855" s="2" t="s">
        <v>7066</v>
      </c>
      <c r="M855" s="2" t="s">
        <v>5706</v>
      </c>
    </row>
    <row r="856" spans="1:13" x14ac:dyDescent="0.25">
      <c r="A856" s="3" t="s">
        <v>5696</v>
      </c>
      <c r="B856" s="2" t="s">
        <v>6168</v>
      </c>
      <c r="C856" s="2" t="s">
        <v>332</v>
      </c>
      <c r="D856" s="2" t="s">
        <v>7067</v>
      </c>
      <c r="E856" s="2" t="s">
        <v>6167</v>
      </c>
      <c r="F856" s="2" t="s">
        <v>6169</v>
      </c>
      <c r="G856" s="2" t="s">
        <v>6170</v>
      </c>
      <c r="H856" s="2" t="s">
        <v>6171</v>
      </c>
      <c r="I856" s="2" t="s">
        <v>6172</v>
      </c>
      <c r="J856" s="2" t="s">
        <v>6173</v>
      </c>
      <c r="K856" s="2" t="s">
        <v>23</v>
      </c>
      <c r="L856" s="2" t="s">
        <v>6174</v>
      </c>
      <c r="M856" s="2" t="s">
        <v>5706</v>
      </c>
    </row>
    <row r="857" spans="1:13" x14ac:dyDescent="0.25">
      <c r="A857" s="3" t="s">
        <v>5696</v>
      </c>
      <c r="B857" s="2" t="s">
        <v>6019</v>
      </c>
      <c r="C857" s="2" t="s">
        <v>332</v>
      </c>
      <c r="D857" s="2" t="s">
        <v>7068</v>
      </c>
      <c r="E857" s="2" t="s">
        <v>6018</v>
      </c>
      <c r="F857" s="2" t="s">
        <v>6020</v>
      </c>
      <c r="G857" s="2" t="s">
        <v>6021</v>
      </c>
      <c r="H857" s="2" t="s">
        <v>6022</v>
      </c>
      <c r="I857" s="2" t="s">
        <v>6023</v>
      </c>
      <c r="J857" s="2" t="s">
        <v>1688</v>
      </c>
      <c r="K857" s="2" t="s">
        <v>23</v>
      </c>
      <c r="L857" s="2" t="s">
        <v>6024</v>
      </c>
      <c r="M857" s="2" t="s">
        <v>5706</v>
      </c>
    </row>
    <row r="858" spans="1:13" x14ac:dyDescent="0.25">
      <c r="A858" s="3" t="s">
        <v>5696</v>
      </c>
      <c r="B858" s="2" t="s">
        <v>5976</v>
      </c>
      <c r="C858" s="2" t="s">
        <v>332</v>
      </c>
      <c r="D858" s="2" t="s">
        <v>7069</v>
      </c>
      <c r="E858" s="2" t="s">
        <v>5975</v>
      </c>
      <c r="F858" s="2" t="s">
        <v>5977</v>
      </c>
      <c r="G858" s="2" t="s">
        <v>5978</v>
      </c>
      <c r="H858" s="2" t="s">
        <v>5979</v>
      </c>
      <c r="I858" s="2" t="s">
        <v>5980</v>
      </c>
      <c r="J858" s="2" t="s">
        <v>5981</v>
      </c>
      <c r="K858" s="2" t="s">
        <v>23</v>
      </c>
      <c r="L858" s="2" t="s">
        <v>5982</v>
      </c>
      <c r="M858" s="2" t="s">
        <v>5706</v>
      </c>
    </row>
    <row r="859" spans="1:13" x14ac:dyDescent="0.25">
      <c r="A859" s="3" t="s">
        <v>5696</v>
      </c>
      <c r="B859" s="2" t="s">
        <v>6063</v>
      </c>
      <c r="C859" s="2" t="s">
        <v>332</v>
      </c>
      <c r="D859" s="2" t="s">
        <v>7070</v>
      </c>
      <c r="E859" s="2" t="s">
        <v>6062</v>
      </c>
      <c r="F859" s="2" t="s">
        <v>6064</v>
      </c>
      <c r="G859" s="2" t="s">
        <v>6065</v>
      </c>
      <c r="H859" s="2" t="s">
        <v>6066</v>
      </c>
      <c r="I859" s="2" t="s">
        <v>6067</v>
      </c>
      <c r="J859" s="2" t="s">
        <v>5762</v>
      </c>
      <c r="K859" s="2" t="s">
        <v>23</v>
      </c>
      <c r="L859" s="2" t="s">
        <v>6068</v>
      </c>
      <c r="M859" s="2" t="s">
        <v>5706</v>
      </c>
    </row>
    <row r="860" spans="1:13" x14ac:dyDescent="0.25">
      <c r="A860" s="3" t="s">
        <v>5696</v>
      </c>
      <c r="B860" s="2" t="s">
        <v>6346</v>
      </c>
      <c r="C860" s="2" t="s">
        <v>332</v>
      </c>
      <c r="D860" s="2" t="s">
        <v>7071</v>
      </c>
      <c r="E860" s="2" t="s">
        <v>6345</v>
      </c>
      <c r="F860" s="2" t="s">
        <v>6347</v>
      </c>
      <c r="G860" s="2" t="s">
        <v>6348</v>
      </c>
      <c r="H860" s="2" t="s">
        <v>6349</v>
      </c>
      <c r="I860" s="2" t="s">
        <v>6350</v>
      </c>
      <c r="J860" s="2" t="s">
        <v>6351</v>
      </c>
      <c r="K860" s="2" t="s">
        <v>23</v>
      </c>
      <c r="L860" s="2" t="s">
        <v>6352</v>
      </c>
      <c r="M860" s="2" t="s">
        <v>5706</v>
      </c>
    </row>
    <row r="861" spans="1:13" x14ac:dyDescent="0.25">
      <c r="A861" s="3" t="s">
        <v>5696</v>
      </c>
      <c r="B861" s="2" t="s">
        <v>6828</v>
      </c>
      <c r="C861" s="2" t="s">
        <v>332</v>
      </c>
      <c r="D861" s="2" t="s">
        <v>7072</v>
      </c>
      <c r="E861" s="2" t="s">
        <v>6827</v>
      </c>
      <c r="F861" s="2" t="s">
        <v>6829</v>
      </c>
      <c r="G861" s="2" t="s">
        <v>6830</v>
      </c>
      <c r="H861" s="2" t="s">
        <v>6831</v>
      </c>
      <c r="I861" s="2" t="s">
        <v>6832</v>
      </c>
      <c r="J861" s="2" t="s">
        <v>5097</v>
      </c>
      <c r="K861" s="2" t="s">
        <v>6833</v>
      </c>
      <c r="L861" s="2" t="s">
        <v>5705</v>
      </c>
      <c r="M861" s="2" t="s">
        <v>5706</v>
      </c>
    </row>
    <row r="862" spans="1:13" x14ac:dyDescent="0.25">
      <c r="A862" s="3" t="s">
        <v>5696</v>
      </c>
      <c r="B862" s="2" t="s">
        <v>6355</v>
      </c>
      <c r="C862" s="2" t="s">
        <v>332</v>
      </c>
      <c r="D862" s="2" t="s">
        <v>7073</v>
      </c>
      <c r="E862" s="2" t="s">
        <v>6354</v>
      </c>
      <c r="F862" s="2" t="s">
        <v>6356</v>
      </c>
      <c r="G862" s="2" t="s">
        <v>6357</v>
      </c>
      <c r="H862" s="2" t="s">
        <v>6358</v>
      </c>
      <c r="I862" s="2" t="s">
        <v>6359</v>
      </c>
      <c r="J862" s="2" t="s">
        <v>6360</v>
      </c>
      <c r="K862" s="2" t="s">
        <v>23</v>
      </c>
      <c r="L862" s="2" t="s">
        <v>6361</v>
      </c>
      <c r="M862" s="2" t="s">
        <v>5706</v>
      </c>
    </row>
    <row r="863" spans="1:13" x14ac:dyDescent="0.25">
      <c r="A863" s="3" t="s">
        <v>5696</v>
      </c>
      <c r="B863" s="2" t="s">
        <v>7076</v>
      </c>
      <c r="C863" s="2" t="s">
        <v>332</v>
      </c>
      <c r="D863" s="2" t="s">
        <v>7074</v>
      </c>
      <c r="E863" s="2" t="s">
        <v>7075</v>
      </c>
      <c r="F863" s="2" t="s">
        <v>7077</v>
      </c>
      <c r="G863" s="2" t="s">
        <v>7078</v>
      </c>
      <c r="H863" s="2" t="s">
        <v>7079</v>
      </c>
      <c r="I863" s="2" t="s">
        <v>7080</v>
      </c>
      <c r="J863" s="2" t="s">
        <v>7081</v>
      </c>
      <c r="K863" s="2" t="s">
        <v>6042</v>
      </c>
      <c r="L863" s="2" t="s">
        <v>6042</v>
      </c>
      <c r="M863" s="2" t="s">
        <v>5706</v>
      </c>
    </row>
    <row r="864" spans="1:13" x14ac:dyDescent="0.25">
      <c r="A864" s="3" t="s">
        <v>5696</v>
      </c>
      <c r="B864" s="2" t="s">
        <v>6777</v>
      </c>
      <c r="C864" s="2" t="s">
        <v>332</v>
      </c>
      <c r="D864" s="2" t="s">
        <v>7082</v>
      </c>
      <c r="E864" s="2" t="s">
        <v>6776</v>
      </c>
      <c r="F864" s="2" t="s">
        <v>6778</v>
      </c>
      <c r="G864" s="2" t="s">
        <v>6779</v>
      </c>
      <c r="H864" s="2" t="s">
        <v>6780</v>
      </c>
      <c r="I864" s="2" t="s">
        <v>6781</v>
      </c>
      <c r="J864" s="2" t="s">
        <v>6782</v>
      </c>
      <c r="K864" s="2" t="s">
        <v>23</v>
      </c>
      <c r="L864" s="2" t="s">
        <v>6783</v>
      </c>
      <c r="M864" s="2" t="s">
        <v>5706</v>
      </c>
    </row>
    <row r="865" spans="1:13" x14ac:dyDescent="0.25">
      <c r="A865" s="3" t="s">
        <v>5696</v>
      </c>
      <c r="B865" s="2" t="s">
        <v>5831</v>
      </c>
      <c r="C865" s="2" t="s">
        <v>332</v>
      </c>
      <c r="D865" s="2" t="s">
        <v>7083</v>
      </c>
      <c r="E865" s="2" t="s">
        <v>5830</v>
      </c>
      <c r="F865" s="2" t="s">
        <v>5832</v>
      </c>
      <c r="G865" s="2" t="s">
        <v>5833</v>
      </c>
      <c r="H865" s="2" t="s">
        <v>5834</v>
      </c>
      <c r="I865" s="2" t="s">
        <v>5835</v>
      </c>
      <c r="J865" s="2" t="s">
        <v>5836</v>
      </c>
      <c r="K865" s="2" t="s">
        <v>5837</v>
      </c>
      <c r="L865" s="2" t="s">
        <v>5838</v>
      </c>
      <c r="M865" s="2" t="s">
        <v>5706</v>
      </c>
    </row>
    <row r="866" spans="1:13" x14ac:dyDescent="0.25">
      <c r="A866" s="3" t="s">
        <v>5696</v>
      </c>
      <c r="B866" s="2" t="s">
        <v>5914</v>
      </c>
      <c r="C866" s="2" t="s">
        <v>332</v>
      </c>
      <c r="D866" s="2" t="s">
        <v>7084</v>
      </c>
      <c r="E866" s="2" t="s">
        <v>5913</v>
      </c>
      <c r="F866" s="2" t="s">
        <v>5915</v>
      </c>
      <c r="G866" s="2" t="s">
        <v>5916</v>
      </c>
      <c r="H866" s="2" t="s">
        <v>5917</v>
      </c>
      <c r="I866" s="2" t="s">
        <v>5918</v>
      </c>
      <c r="J866" s="2" t="s">
        <v>5919</v>
      </c>
      <c r="K866" s="2" t="s">
        <v>23</v>
      </c>
      <c r="L866" s="2" t="s">
        <v>5875</v>
      </c>
      <c r="M866" s="2" t="s">
        <v>5706</v>
      </c>
    </row>
    <row r="867" spans="1:13" x14ac:dyDescent="0.25">
      <c r="A867" s="3" t="s">
        <v>5696</v>
      </c>
      <c r="B867" s="2" t="s">
        <v>7087</v>
      </c>
      <c r="C867" s="2" t="s">
        <v>332</v>
      </c>
      <c r="D867" s="2" t="s">
        <v>7085</v>
      </c>
      <c r="E867" s="2" t="s">
        <v>7086</v>
      </c>
      <c r="F867" s="2" t="s">
        <v>7088</v>
      </c>
      <c r="G867" s="2" t="s">
        <v>7089</v>
      </c>
      <c r="H867" s="2" t="s">
        <v>7090</v>
      </c>
      <c r="I867" s="2" t="s">
        <v>7091</v>
      </c>
      <c r="J867" s="2" t="s">
        <v>7092</v>
      </c>
      <c r="K867" s="2" t="s">
        <v>7093</v>
      </c>
      <c r="L867" s="2" t="s">
        <v>6077</v>
      </c>
      <c r="M867" s="2" t="s">
        <v>5706</v>
      </c>
    </row>
    <row r="868" spans="1:13" x14ac:dyDescent="0.25">
      <c r="A868" s="3" t="s">
        <v>5696</v>
      </c>
      <c r="B868" s="2" t="s">
        <v>6458</v>
      </c>
      <c r="C868" s="2" t="s">
        <v>332</v>
      </c>
      <c r="D868" s="2" t="s">
        <v>7094</v>
      </c>
      <c r="E868" s="2" t="s">
        <v>6457</v>
      </c>
      <c r="F868" s="2" t="s">
        <v>6459</v>
      </c>
      <c r="G868" s="2" t="s">
        <v>6460</v>
      </c>
      <c r="H868" s="2" t="s">
        <v>6461</v>
      </c>
      <c r="I868" s="2" t="s">
        <v>6462</v>
      </c>
      <c r="J868" s="2" t="s">
        <v>6463</v>
      </c>
      <c r="K868" s="2" t="s">
        <v>23</v>
      </c>
      <c r="L868" s="2" t="s">
        <v>6464</v>
      </c>
      <c r="M868" s="2" t="s">
        <v>5706</v>
      </c>
    </row>
    <row r="869" spans="1:13" x14ac:dyDescent="0.25">
      <c r="A869" s="3" t="s">
        <v>5696</v>
      </c>
      <c r="B869" s="2" t="s">
        <v>7097</v>
      </c>
      <c r="C869" s="2" t="s">
        <v>332</v>
      </c>
      <c r="D869" s="2" t="s">
        <v>7095</v>
      </c>
      <c r="E869" s="2" t="s">
        <v>7096</v>
      </c>
      <c r="F869" s="2" t="s">
        <v>7098</v>
      </c>
      <c r="G869" s="2" t="s">
        <v>7099</v>
      </c>
      <c r="H869" s="2" t="s">
        <v>7100</v>
      </c>
      <c r="I869" s="2" t="s">
        <v>4847</v>
      </c>
      <c r="J869" s="2" t="s">
        <v>7101</v>
      </c>
      <c r="K869" s="2" t="s">
        <v>23</v>
      </c>
      <c r="L869" s="2" t="s">
        <v>7102</v>
      </c>
      <c r="M869" s="2" t="s">
        <v>5706</v>
      </c>
    </row>
    <row r="870" spans="1:13" x14ac:dyDescent="0.25">
      <c r="A870" s="3" t="s">
        <v>5696</v>
      </c>
      <c r="B870" s="2" t="s">
        <v>5985</v>
      </c>
      <c r="C870" s="2" t="s">
        <v>332</v>
      </c>
      <c r="D870" s="2" t="s">
        <v>7103</v>
      </c>
      <c r="E870" s="2" t="s">
        <v>5984</v>
      </c>
      <c r="F870" s="2" t="s">
        <v>5986</v>
      </c>
      <c r="G870" s="2" t="s">
        <v>5987</v>
      </c>
      <c r="H870" s="2" t="s">
        <v>5988</v>
      </c>
      <c r="I870" s="2" t="s">
        <v>5989</v>
      </c>
      <c r="J870" s="2" t="s">
        <v>5990</v>
      </c>
      <c r="K870" s="2" t="s">
        <v>5991</v>
      </c>
      <c r="L870" s="2" t="s">
        <v>5828</v>
      </c>
      <c r="M870" s="2" t="s">
        <v>5706</v>
      </c>
    </row>
    <row r="871" spans="1:13" x14ac:dyDescent="0.25">
      <c r="A871" s="3" t="s">
        <v>5696</v>
      </c>
      <c r="B871" s="2" t="s">
        <v>6476</v>
      </c>
      <c r="C871" s="2" t="s">
        <v>332</v>
      </c>
      <c r="D871" s="2" t="s">
        <v>7104</v>
      </c>
      <c r="E871" s="2" t="s">
        <v>6475</v>
      </c>
      <c r="F871" s="2" t="s">
        <v>6477</v>
      </c>
      <c r="G871" s="2" t="s">
        <v>6478</v>
      </c>
      <c r="H871" s="2" t="s">
        <v>6479</v>
      </c>
      <c r="I871" s="2" t="s">
        <v>6480</v>
      </c>
      <c r="J871" s="2" t="s">
        <v>6481</v>
      </c>
      <c r="K871" s="2" t="s">
        <v>23</v>
      </c>
      <c r="L871" s="2" t="s">
        <v>6482</v>
      </c>
      <c r="M871" s="2" t="s">
        <v>5706</v>
      </c>
    </row>
    <row r="872" spans="1:13" x14ac:dyDescent="0.25">
      <c r="A872" s="3" t="s">
        <v>5696</v>
      </c>
      <c r="B872" s="2" t="s">
        <v>6135</v>
      </c>
      <c r="C872" s="2" t="s">
        <v>332</v>
      </c>
      <c r="D872" s="2" t="s">
        <v>7105</v>
      </c>
      <c r="E872" s="2" t="s">
        <v>6134</v>
      </c>
      <c r="F872" s="2" t="s">
        <v>6136</v>
      </c>
      <c r="G872" s="2" t="s">
        <v>6137</v>
      </c>
      <c r="H872" s="2" t="s">
        <v>6138</v>
      </c>
      <c r="I872" s="2" t="s">
        <v>6139</v>
      </c>
      <c r="J872" s="2" t="s">
        <v>6140</v>
      </c>
      <c r="K872" s="2" t="s">
        <v>6141</v>
      </c>
      <c r="L872" s="2" t="s">
        <v>6142</v>
      </c>
      <c r="M872" s="2" t="s">
        <v>5706</v>
      </c>
    </row>
    <row r="873" spans="1:13" x14ac:dyDescent="0.25">
      <c r="A873" s="3" t="s">
        <v>5696</v>
      </c>
      <c r="B873" s="2" t="s">
        <v>6449</v>
      </c>
      <c r="C873" s="2" t="s">
        <v>332</v>
      </c>
      <c r="D873" s="2" t="s">
        <v>7106</v>
      </c>
      <c r="E873" s="2" t="s">
        <v>6448</v>
      </c>
      <c r="F873" s="2" t="s">
        <v>6450</v>
      </c>
      <c r="G873" s="2" t="s">
        <v>6451</v>
      </c>
      <c r="H873" s="2" t="s">
        <v>6452</v>
      </c>
      <c r="I873" s="2" t="s">
        <v>6453</v>
      </c>
      <c r="J873" s="2" t="s">
        <v>6454</v>
      </c>
      <c r="K873" s="2" t="s">
        <v>23</v>
      </c>
      <c r="L873" s="2" t="s">
        <v>6455</v>
      </c>
      <c r="M873" s="2" t="s">
        <v>5706</v>
      </c>
    </row>
    <row r="874" spans="1:13" x14ac:dyDescent="0.25">
      <c r="A874" s="3" t="s">
        <v>5696</v>
      </c>
      <c r="B874" s="2" t="s">
        <v>5735</v>
      </c>
      <c r="C874" s="2" t="s">
        <v>332</v>
      </c>
      <c r="D874" s="2" t="s">
        <v>7107</v>
      </c>
      <c r="E874" s="2" t="s">
        <v>5734</v>
      </c>
      <c r="F874" s="2" t="s">
        <v>5736</v>
      </c>
      <c r="G874" s="2" t="s">
        <v>5737</v>
      </c>
      <c r="H874" s="2" t="s">
        <v>5738</v>
      </c>
      <c r="I874" s="2" t="s">
        <v>5739</v>
      </c>
      <c r="J874" s="2" t="s">
        <v>4370</v>
      </c>
      <c r="K874" s="2" t="s">
        <v>23</v>
      </c>
      <c r="L874" s="2" t="s">
        <v>5740</v>
      </c>
      <c r="M874" s="2" t="s">
        <v>5706</v>
      </c>
    </row>
    <row r="875" spans="1:13" x14ac:dyDescent="0.25">
      <c r="A875" s="3" t="s">
        <v>5696</v>
      </c>
      <c r="B875" s="2" t="s">
        <v>7110</v>
      </c>
      <c r="C875" s="2" t="s">
        <v>332</v>
      </c>
      <c r="D875" s="2" t="s">
        <v>7108</v>
      </c>
      <c r="E875" s="2" t="s">
        <v>7109</v>
      </c>
      <c r="F875" s="2" t="s">
        <v>7111</v>
      </c>
      <c r="G875" s="2" t="s">
        <v>7112</v>
      </c>
      <c r="H875" s="2" t="s">
        <v>7113</v>
      </c>
      <c r="I875" s="2" t="s">
        <v>7114</v>
      </c>
      <c r="J875" s="2" t="s">
        <v>6342</v>
      </c>
      <c r="K875" s="2" t="s">
        <v>7115</v>
      </c>
      <c r="L875" s="2" t="s">
        <v>7066</v>
      </c>
      <c r="M875" s="2" t="s">
        <v>5706</v>
      </c>
    </row>
    <row r="876" spans="1:13" x14ac:dyDescent="0.25">
      <c r="A876" s="3" t="s">
        <v>5696</v>
      </c>
      <c r="B876" s="2" t="s">
        <v>7118</v>
      </c>
      <c r="C876" s="2" t="s">
        <v>332</v>
      </c>
      <c r="D876" s="2" t="s">
        <v>7116</v>
      </c>
      <c r="E876" s="2" t="s">
        <v>7117</v>
      </c>
      <c r="F876" s="2" t="s">
        <v>7119</v>
      </c>
      <c r="G876" s="2" t="s">
        <v>7120</v>
      </c>
      <c r="H876" s="2" t="s">
        <v>7121</v>
      </c>
      <c r="I876" s="2" t="s">
        <v>7122</v>
      </c>
      <c r="J876" s="2" t="s">
        <v>7123</v>
      </c>
      <c r="K876" s="2" t="s">
        <v>691</v>
      </c>
      <c r="L876" s="2" t="s">
        <v>7124</v>
      </c>
      <c r="M876" s="2" t="s">
        <v>5706</v>
      </c>
    </row>
    <row r="877" spans="1:13" x14ac:dyDescent="0.25">
      <c r="A877" s="3" t="s">
        <v>5696</v>
      </c>
      <c r="B877" s="2" t="s">
        <v>6238</v>
      </c>
      <c r="C877" s="2" t="s">
        <v>332</v>
      </c>
      <c r="D877" s="2" t="s">
        <v>7125</v>
      </c>
      <c r="E877" s="2" t="s">
        <v>6237</v>
      </c>
      <c r="F877" s="2" t="s">
        <v>6239</v>
      </c>
      <c r="G877" s="2" t="s">
        <v>6240</v>
      </c>
      <c r="H877" s="2" t="s">
        <v>6241</v>
      </c>
      <c r="I877" s="2" t="s">
        <v>6242</v>
      </c>
      <c r="J877" s="2" t="s">
        <v>6243</v>
      </c>
      <c r="K877" s="2" t="s">
        <v>6244</v>
      </c>
      <c r="L877" s="2" t="s">
        <v>6244</v>
      </c>
      <c r="M877" s="2" t="s">
        <v>5706</v>
      </c>
    </row>
    <row r="878" spans="1:13" x14ac:dyDescent="0.25">
      <c r="A878" s="3" t="s">
        <v>5696</v>
      </c>
      <c r="B878" s="2" t="s">
        <v>7128</v>
      </c>
      <c r="C878" s="2" t="s">
        <v>332</v>
      </c>
      <c r="D878" s="2" t="s">
        <v>7126</v>
      </c>
      <c r="E878" s="2" t="s">
        <v>7127</v>
      </c>
      <c r="F878" s="2" t="s">
        <v>7129</v>
      </c>
      <c r="G878" s="2" t="s">
        <v>7130</v>
      </c>
      <c r="H878" s="2" t="s">
        <v>7131</v>
      </c>
      <c r="I878" s="2" t="s">
        <v>7132</v>
      </c>
      <c r="J878" s="2" t="s">
        <v>112</v>
      </c>
      <c r="K878" s="2" t="s">
        <v>6739</v>
      </c>
      <c r="L878" s="2" t="s">
        <v>6739</v>
      </c>
      <c r="M878" s="2" t="s">
        <v>5706</v>
      </c>
    </row>
    <row r="879" spans="1:13" x14ac:dyDescent="0.25">
      <c r="A879" s="3" t="s">
        <v>5696</v>
      </c>
      <c r="B879" s="2" t="s">
        <v>7135</v>
      </c>
      <c r="C879" s="2" t="s">
        <v>332</v>
      </c>
      <c r="D879" s="2" t="s">
        <v>7133</v>
      </c>
      <c r="E879" s="2" t="s">
        <v>7134</v>
      </c>
      <c r="F879" s="2" t="s">
        <v>7136</v>
      </c>
      <c r="G879" s="2" t="s">
        <v>7137</v>
      </c>
      <c r="H879" s="2" t="s">
        <v>7138</v>
      </c>
      <c r="I879" s="2" t="s">
        <v>7139</v>
      </c>
      <c r="J879" s="2" t="s">
        <v>7140</v>
      </c>
      <c r="K879" s="2" t="s">
        <v>7141</v>
      </c>
      <c r="L879" s="2" t="s">
        <v>7066</v>
      </c>
      <c r="M879" s="2" t="s">
        <v>5706</v>
      </c>
    </row>
    <row r="880" spans="1:13" x14ac:dyDescent="0.25">
      <c r="A880" s="3" t="s">
        <v>5696</v>
      </c>
      <c r="B880" s="2" t="s">
        <v>7144</v>
      </c>
      <c r="C880" s="2" t="s">
        <v>47</v>
      </c>
      <c r="D880" s="2" t="s">
        <v>7142</v>
      </c>
      <c r="E880" s="2" t="s">
        <v>7143</v>
      </c>
      <c r="F880" s="2" t="s">
        <v>7145</v>
      </c>
      <c r="G880" s="2" t="s">
        <v>7146</v>
      </c>
      <c r="H880" s="2" t="s">
        <v>7147</v>
      </c>
      <c r="I880" s="2" t="s">
        <v>7148</v>
      </c>
      <c r="J880" s="2" t="s">
        <v>7149</v>
      </c>
      <c r="K880" s="2" t="s">
        <v>6042</v>
      </c>
      <c r="L880" s="2" t="s">
        <v>6042</v>
      </c>
      <c r="M880" s="2" t="s">
        <v>5706</v>
      </c>
    </row>
    <row r="881" spans="1:13" x14ac:dyDescent="0.25">
      <c r="A881" s="3" t="s">
        <v>5696</v>
      </c>
      <c r="B881" s="2" t="s">
        <v>7152</v>
      </c>
      <c r="C881" s="2" t="s">
        <v>47</v>
      </c>
      <c r="D881" s="2" t="s">
        <v>7150</v>
      </c>
      <c r="E881" s="2" t="s">
        <v>7151</v>
      </c>
      <c r="F881" s="2" t="s">
        <v>7153</v>
      </c>
      <c r="G881" s="2" t="s">
        <v>7154</v>
      </c>
      <c r="H881" s="2" t="s">
        <v>7155</v>
      </c>
      <c r="I881" s="2" t="s">
        <v>7156</v>
      </c>
      <c r="J881" s="2" t="s">
        <v>7157</v>
      </c>
      <c r="K881" s="2" t="s">
        <v>6042</v>
      </c>
      <c r="L881" s="2" t="s">
        <v>6042</v>
      </c>
      <c r="M881" s="2" t="s">
        <v>5706</v>
      </c>
    </row>
    <row r="882" spans="1:13" x14ac:dyDescent="0.25">
      <c r="A882" s="3" t="s">
        <v>5696</v>
      </c>
      <c r="B882" s="2" t="s">
        <v>7160</v>
      </c>
      <c r="C882" s="2" t="s">
        <v>47</v>
      </c>
      <c r="D882" s="2" t="s">
        <v>7158</v>
      </c>
      <c r="E882" s="2" t="s">
        <v>7159</v>
      </c>
      <c r="F882" s="2" t="s">
        <v>7161</v>
      </c>
      <c r="G882" s="2" t="s">
        <v>7162</v>
      </c>
      <c r="H882" s="2" t="s">
        <v>7163</v>
      </c>
      <c r="I882" s="2" t="s">
        <v>7164</v>
      </c>
      <c r="J882" s="2" t="s">
        <v>112</v>
      </c>
      <c r="K882" s="2" t="s">
        <v>7165</v>
      </c>
      <c r="L882" s="2" t="s">
        <v>7066</v>
      </c>
      <c r="M882" s="2" t="s">
        <v>5706</v>
      </c>
    </row>
    <row r="883" spans="1:13" x14ac:dyDescent="0.25">
      <c r="A883" s="3" t="s">
        <v>5696</v>
      </c>
      <c r="B883" s="2" t="s">
        <v>7168</v>
      </c>
      <c r="C883" s="2" t="s">
        <v>47</v>
      </c>
      <c r="D883" s="2" t="s">
        <v>7166</v>
      </c>
      <c r="E883" s="2" t="s">
        <v>7167</v>
      </c>
      <c r="F883" s="2" t="s">
        <v>7169</v>
      </c>
      <c r="G883" s="2" t="s">
        <v>7170</v>
      </c>
      <c r="H883" s="2" t="s">
        <v>7171</v>
      </c>
      <c r="I883" s="2" t="s">
        <v>7172</v>
      </c>
      <c r="J883" s="2" t="s">
        <v>7173</v>
      </c>
      <c r="K883" s="2" t="s">
        <v>6042</v>
      </c>
      <c r="L883" s="2" t="s">
        <v>6042</v>
      </c>
      <c r="M883" s="2" t="s">
        <v>5706</v>
      </c>
    </row>
    <row r="884" spans="1:13" x14ac:dyDescent="0.25">
      <c r="A884" s="3" t="s">
        <v>5696</v>
      </c>
      <c r="B884" s="2" t="s">
        <v>7176</v>
      </c>
      <c r="C884" s="2" t="s">
        <v>47</v>
      </c>
      <c r="D884" s="2" t="s">
        <v>7174</v>
      </c>
      <c r="E884" s="2" t="s">
        <v>7175</v>
      </c>
      <c r="F884" s="2" t="s">
        <v>7177</v>
      </c>
      <c r="G884" s="2" t="s">
        <v>7178</v>
      </c>
      <c r="H884" s="2" t="s">
        <v>7179</v>
      </c>
      <c r="I884" s="2" t="s">
        <v>7180</v>
      </c>
      <c r="J884" s="2" t="s">
        <v>7181</v>
      </c>
      <c r="K884" s="2" t="s">
        <v>6042</v>
      </c>
      <c r="L884" s="2" t="s">
        <v>6042</v>
      </c>
      <c r="M884" s="2" t="s">
        <v>5706</v>
      </c>
    </row>
    <row r="885" spans="1:13" x14ac:dyDescent="0.25">
      <c r="A885" s="3" t="s">
        <v>5696</v>
      </c>
      <c r="B885" s="2" t="s">
        <v>7184</v>
      </c>
      <c r="C885" s="2" t="s">
        <v>47</v>
      </c>
      <c r="D885" s="2" t="s">
        <v>7182</v>
      </c>
      <c r="E885" s="2" t="s">
        <v>7183</v>
      </c>
      <c r="F885" s="2" t="s">
        <v>7185</v>
      </c>
      <c r="G885" s="2" t="s">
        <v>7186</v>
      </c>
      <c r="H885" s="2" t="s">
        <v>7187</v>
      </c>
      <c r="I885" s="2" t="s">
        <v>7188</v>
      </c>
      <c r="J885" s="2" t="s">
        <v>7189</v>
      </c>
      <c r="K885" s="2" t="s">
        <v>6200</v>
      </c>
      <c r="L885" s="2" t="s">
        <v>6200</v>
      </c>
      <c r="M885" s="2" t="s">
        <v>5706</v>
      </c>
    </row>
    <row r="886" spans="1:13" x14ac:dyDescent="0.25">
      <c r="A886" s="3" t="s">
        <v>5696</v>
      </c>
      <c r="B886" s="2" t="s">
        <v>7192</v>
      </c>
      <c r="C886" s="2" t="s">
        <v>47</v>
      </c>
      <c r="D886" s="2" t="s">
        <v>7190</v>
      </c>
      <c r="E886" s="2" t="s">
        <v>7191</v>
      </c>
      <c r="F886" s="2" t="s">
        <v>7193</v>
      </c>
      <c r="G886" s="2" t="s">
        <v>7194</v>
      </c>
      <c r="H886" s="2" t="s">
        <v>7195</v>
      </c>
      <c r="I886" s="2" t="s">
        <v>7196</v>
      </c>
      <c r="J886" s="2" t="s">
        <v>7197</v>
      </c>
      <c r="K886" s="2" t="s">
        <v>6200</v>
      </c>
      <c r="L886" s="2" t="s">
        <v>6200</v>
      </c>
      <c r="M886" s="2" t="s">
        <v>5706</v>
      </c>
    </row>
    <row r="887" spans="1:13" x14ac:dyDescent="0.25">
      <c r="A887" s="3" t="s">
        <v>5696</v>
      </c>
      <c r="B887" s="2" t="s">
        <v>7200</v>
      </c>
      <c r="C887" s="2" t="s">
        <v>47</v>
      </c>
      <c r="D887" s="2" t="s">
        <v>7198</v>
      </c>
      <c r="E887" s="2" t="s">
        <v>7199</v>
      </c>
      <c r="F887" s="2" t="s">
        <v>6795</v>
      </c>
      <c r="G887" s="2" t="s">
        <v>6796</v>
      </c>
      <c r="H887" s="2" t="s">
        <v>7201</v>
      </c>
      <c r="I887" s="2" t="s">
        <v>7196</v>
      </c>
      <c r="J887" s="2" t="s">
        <v>112</v>
      </c>
      <c r="K887" s="2" t="s">
        <v>6200</v>
      </c>
      <c r="L887" s="2" t="s">
        <v>6200</v>
      </c>
      <c r="M887" s="2" t="s">
        <v>5706</v>
      </c>
    </row>
    <row r="888" spans="1:13" x14ac:dyDescent="0.25">
      <c r="A888" s="3" t="s">
        <v>5696</v>
      </c>
      <c r="B888" s="2" t="s">
        <v>7204</v>
      </c>
      <c r="C888" s="2" t="s">
        <v>47</v>
      </c>
      <c r="D888" s="2" t="s">
        <v>7202</v>
      </c>
      <c r="E888" s="2" t="s">
        <v>7203</v>
      </c>
      <c r="F888" s="2" t="s">
        <v>7205</v>
      </c>
      <c r="G888" s="2" t="s">
        <v>7206</v>
      </c>
      <c r="H888" s="2" t="s">
        <v>7207</v>
      </c>
      <c r="I888" s="2" t="s">
        <v>7208</v>
      </c>
      <c r="J888" s="2" t="s">
        <v>7209</v>
      </c>
      <c r="K888" s="2" t="s">
        <v>6042</v>
      </c>
      <c r="L888" s="2" t="s">
        <v>6042</v>
      </c>
      <c r="M888" s="2" t="s">
        <v>5706</v>
      </c>
    </row>
    <row r="889" spans="1:13" x14ac:dyDescent="0.25">
      <c r="A889" s="3" t="s">
        <v>5696</v>
      </c>
      <c r="B889" s="2" t="s">
        <v>7212</v>
      </c>
      <c r="C889" s="2" t="s">
        <v>47</v>
      </c>
      <c r="D889" s="2" t="s">
        <v>7210</v>
      </c>
      <c r="E889" s="2" t="s">
        <v>7211</v>
      </c>
      <c r="F889" s="2" t="s">
        <v>7213</v>
      </c>
      <c r="G889" s="2" t="s">
        <v>7214</v>
      </c>
      <c r="H889" s="2" t="s">
        <v>7215</v>
      </c>
      <c r="I889" s="2" t="s">
        <v>7188</v>
      </c>
      <c r="J889" s="2" t="s">
        <v>7216</v>
      </c>
      <c r="K889" s="2" t="s">
        <v>6200</v>
      </c>
      <c r="L889" s="2" t="s">
        <v>6200</v>
      </c>
      <c r="M889" s="2" t="s">
        <v>5706</v>
      </c>
    </row>
    <row r="890" spans="1:13" x14ac:dyDescent="0.25">
      <c r="A890" s="3" t="s">
        <v>5696</v>
      </c>
      <c r="B890" s="2" t="s">
        <v>7219</v>
      </c>
      <c r="C890" s="2" t="s">
        <v>47</v>
      </c>
      <c r="D890" s="2" t="s">
        <v>7217</v>
      </c>
      <c r="E890" s="2" t="s">
        <v>7218</v>
      </c>
      <c r="F890" s="2" t="s">
        <v>7220</v>
      </c>
      <c r="G890" s="2" t="s">
        <v>7221</v>
      </c>
      <c r="H890" s="2" t="s">
        <v>7222</v>
      </c>
      <c r="I890" s="2" t="s">
        <v>7223</v>
      </c>
      <c r="J890" s="2" t="s">
        <v>7224</v>
      </c>
      <c r="K890" s="2" t="s">
        <v>6042</v>
      </c>
      <c r="L890" s="2" t="s">
        <v>6042</v>
      </c>
      <c r="M890" s="2" t="s">
        <v>5706</v>
      </c>
    </row>
    <row r="891" spans="1:13" x14ac:dyDescent="0.25">
      <c r="A891" s="3" t="s">
        <v>5696</v>
      </c>
      <c r="B891" s="2" t="s">
        <v>6003</v>
      </c>
      <c r="C891" s="2" t="s">
        <v>47</v>
      </c>
      <c r="D891" s="2" t="s">
        <v>7225</v>
      </c>
      <c r="E891" s="2" t="s">
        <v>6002</v>
      </c>
      <c r="F891" s="2" t="s">
        <v>6004</v>
      </c>
      <c r="G891" s="2" t="s">
        <v>6005</v>
      </c>
      <c r="H891" s="2" t="s">
        <v>6006</v>
      </c>
      <c r="I891" s="2" t="s">
        <v>6007</v>
      </c>
      <c r="J891" s="2" t="s">
        <v>4471</v>
      </c>
      <c r="K891" s="2" t="s">
        <v>23</v>
      </c>
      <c r="L891" s="2" t="s">
        <v>5875</v>
      </c>
      <c r="M891" s="2" t="s">
        <v>5706</v>
      </c>
    </row>
    <row r="892" spans="1:13" x14ac:dyDescent="0.25">
      <c r="A892" s="3" t="s">
        <v>5696</v>
      </c>
      <c r="B892" s="2" t="s">
        <v>7228</v>
      </c>
      <c r="C892" s="2" t="s">
        <v>47</v>
      </c>
      <c r="D892" s="2" t="s">
        <v>7226</v>
      </c>
      <c r="E892" s="2" t="s">
        <v>7227</v>
      </c>
      <c r="F892" s="2" t="s">
        <v>7229</v>
      </c>
      <c r="G892" s="2" t="s">
        <v>7230</v>
      </c>
      <c r="H892" s="2" t="s">
        <v>7231</v>
      </c>
      <c r="I892" s="2" t="s">
        <v>7232</v>
      </c>
      <c r="J892" s="2" t="s">
        <v>7233</v>
      </c>
      <c r="K892" s="2" t="s">
        <v>7234</v>
      </c>
      <c r="L892" s="2" t="s">
        <v>7066</v>
      </c>
      <c r="M892" s="2" t="s">
        <v>5706</v>
      </c>
    </row>
    <row r="893" spans="1:13" x14ac:dyDescent="0.25">
      <c r="A893" s="3" t="s">
        <v>5696</v>
      </c>
      <c r="B893" s="2" t="s">
        <v>7237</v>
      </c>
      <c r="C893" s="2" t="s">
        <v>47</v>
      </c>
      <c r="D893" s="2" t="s">
        <v>7235</v>
      </c>
      <c r="E893" s="2" t="s">
        <v>7236</v>
      </c>
      <c r="F893" s="2" t="s">
        <v>7238</v>
      </c>
      <c r="G893" s="2" t="s">
        <v>7239</v>
      </c>
      <c r="H893" s="2" t="s">
        <v>7240</v>
      </c>
      <c r="I893" s="2" t="s">
        <v>7241</v>
      </c>
      <c r="J893" s="2" t="s">
        <v>112</v>
      </c>
      <c r="K893" s="2" t="s">
        <v>6042</v>
      </c>
      <c r="L893" s="2" t="s">
        <v>6042</v>
      </c>
      <c r="M893" s="2" t="s">
        <v>5706</v>
      </c>
    </row>
    <row r="894" spans="1:13" x14ac:dyDescent="0.25">
      <c r="A894" s="3" t="s">
        <v>5696</v>
      </c>
      <c r="B894" s="2" t="s">
        <v>7244</v>
      </c>
      <c r="C894" s="2" t="s">
        <v>47</v>
      </c>
      <c r="D894" s="2" t="s">
        <v>7242</v>
      </c>
      <c r="E894" s="2" t="s">
        <v>7243</v>
      </c>
      <c r="F894" s="2" t="s">
        <v>7245</v>
      </c>
      <c r="G894" s="2" t="s">
        <v>7246</v>
      </c>
      <c r="H894" s="2" t="s">
        <v>6119</v>
      </c>
      <c r="I894" s="2" t="s">
        <v>1185</v>
      </c>
      <c r="J894" s="2" t="s">
        <v>7247</v>
      </c>
      <c r="K894" s="2" t="s">
        <v>7248</v>
      </c>
      <c r="L894" s="2" t="s">
        <v>7066</v>
      </c>
      <c r="M894" s="2" t="s">
        <v>5706</v>
      </c>
    </row>
    <row r="895" spans="1:13" x14ac:dyDescent="0.25">
      <c r="A895" s="3" t="s">
        <v>5696</v>
      </c>
      <c r="B895" s="2" t="s">
        <v>5994</v>
      </c>
      <c r="C895" s="2" t="s">
        <v>47</v>
      </c>
      <c r="D895" s="2" t="s">
        <v>7249</v>
      </c>
      <c r="E895" s="2" t="s">
        <v>5993</v>
      </c>
      <c r="F895" s="2" t="s">
        <v>5995</v>
      </c>
      <c r="G895" s="2" t="s">
        <v>5996</v>
      </c>
      <c r="H895" s="2" t="s">
        <v>5997</v>
      </c>
      <c r="I895" s="2" t="s">
        <v>5998</v>
      </c>
      <c r="J895" s="2" t="s">
        <v>5999</v>
      </c>
      <c r="K895" s="2" t="s">
        <v>6000</v>
      </c>
      <c r="L895" s="2" t="s">
        <v>6000</v>
      </c>
      <c r="M895" s="2" t="s">
        <v>5706</v>
      </c>
    </row>
    <row r="896" spans="1:13" x14ac:dyDescent="0.25">
      <c r="A896" s="3" t="s">
        <v>5696</v>
      </c>
      <c r="B896" s="2" t="s">
        <v>5850</v>
      </c>
      <c r="C896" s="2" t="s">
        <v>47</v>
      </c>
      <c r="D896" s="2" t="s">
        <v>7250</v>
      </c>
      <c r="E896" s="2" t="s">
        <v>5849</v>
      </c>
      <c r="F896" s="2" t="s">
        <v>5851</v>
      </c>
      <c r="G896" s="2" t="s">
        <v>5852</v>
      </c>
      <c r="H896" s="2" t="s">
        <v>5853</v>
      </c>
      <c r="I896" s="2" t="s">
        <v>5854</v>
      </c>
      <c r="J896" s="2" t="s">
        <v>5855</v>
      </c>
      <c r="K896" s="2" t="s">
        <v>23</v>
      </c>
      <c r="L896" s="2" t="s">
        <v>5856</v>
      </c>
      <c r="M896" s="2" t="s">
        <v>5706</v>
      </c>
    </row>
    <row r="897" spans="1:13" x14ac:dyDescent="0.25">
      <c r="A897" s="3" t="s">
        <v>5696</v>
      </c>
      <c r="B897" s="2" t="s">
        <v>7253</v>
      </c>
      <c r="C897" s="2" t="s">
        <v>47</v>
      </c>
      <c r="D897" s="2" t="s">
        <v>7251</v>
      </c>
      <c r="E897" s="2" t="s">
        <v>7252</v>
      </c>
      <c r="F897" s="2" t="s">
        <v>7254</v>
      </c>
      <c r="G897" s="2" t="s">
        <v>7255</v>
      </c>
      <c r="H897" s="2" t="s">
        <v>7256</v>
      </c>
      <c r="I897" s="2" t="s">
        <v>7257</v>
      </c>
      <c r="J897" s="2" t="s">
        <v>112</v>
      </c>
      <c r="K897" s="2" t="s">
        <v>7258</v>
      </c>
      <c r="L897" s="2" t="s">
        <v>6739</v>
      </c>
      <c r="M897" s="2" t="s">
        <v>5706</v>
      </c>
    </row>
    <row r="898" spans="1:13" x14ac:dyDescent="0.25">
      <c r="A898" s="3" t="s">
        <v>5696</v>
      </c>
      <c r="B898" s="2" t="s">
        <v>7261</v>
      </c>
      <c r="C898" s="2" t="s">
        <v>47</v>
      </c>
      <c r="D898" s="2" t="s">
        <v>7259</v>
      </c>
      <c r="E898" s="2" t="s">
        <v>7260</v>
      </c>
      <c r="F898" s="2" t="s">
        <v>7262</v>
      </c>
      <c r="G898" s="2" t="s">
        <v>7263</v>
      </c>
      <c r="H898" s="2" t="s">
        <v>7264</v>
      </c>
      <c r="I898" s="2" t="s">
        <v>7265</v>
      </c>
      <c r="J898" s="2" t="s">
        <v>7266</v>
      </c>
      <c r="K898" s="2" t="s">
        <v>6739</v>
      </c>
      <c r="L898" s="2" t="s">
        <v>6739</v>
      </c>
      <c r="M898" s="2" t="s">
        <v>5706</v>
      </c>
    </row>
    <row r="899" spans="1:13" x14ac:dyDescent="0.25">
      <c r="A899" s="3" t="s">
        <v>5696</v>
      </c>
      <c r="B899" s="2" t="s">
        <v>7269</v>
      </c>
      <c r="C899" s="2" t="s">
        <v>47</v>
      </c>
      <c r="D899" s="2" t="s">
        <v>7267</v>
      </c>
      <c r="E899" s="2" t="s">
        <v>7268</v>
      </c>
      <c r="F899" s="2" t="s">
        <v>7270</v>
      </c>
      <c r="G899" s="2" t="s">
        <v>7271</v>
      </c>
      <c r="H899" s="2" t="s">
        <v>7272</v>
      </c>
      <c r="I899" s="2" t="s">
        <v>7273</v>
      </c>
      <c r="J899" s="2" t="s">
        <v>7274</v>
      </c>
      <c r="K899" s="2" t="s">
        <v>6739</v>
      </c>
      <c r="L899" s="2" t="s">
        <v>6739</v>
      </c>
      <c r="M899" s="2" t="s">
        <v>5706</v>
      </c>
    </row>
    <row r="900" spans="1:13" x14ac:dyDescent="0.25">
      <c r="A900" s="3" t="s">
        <v>5696</v>
      </c>
      <c r="B900" s="2" t="s">
        <v>7277</v>
      </c>
      <c r="C900" s="2" t="s">
        <v>47</v>
      </c>
      <c r="D900" s="2" t="s">
        <v>7275</v>
      </c>
      <c r="E900" s="2" t="s">
        <v>7276</v>
      </c>
      <c r="F900" s="2" t="s">
        <v>7278</v>
      </c>
      <c r="G900" s="2" t="s">
        <v>7279</v>
      </c>
      <c r="H900" s="2" t="s">
        <v>7280</v>
      </c>
      <c r="I900" s="2" t="s">
        <v>7281</v>
      </c>
      <c r="J900" s="2" t="s">
        <v>7282</v>
      </c>
      <c r="K900" s="2" t="s">
        <v>7283</v>
      </c>
      <c r="L900" s="2" t="s">
        <v>7066</v>
      </c>
      <c r="M900" s="2" t="s">
        <v>5706</v>
      </c>
    </row>
    <row r="901" spans="1:13" x14ac:dyDescent="0.25">
      <c r="A901" s="3" t="s">
        <v>5696</v>
      </c>
      <c r="B901" s="2" t="s">
        <v>7286</v>
      </c>
      <c r="C901" s="2" t="s">
        <v>47</v>
      </c>
      <c r="D901" s="2" t="s">
        <v>7284</v>
      </c>
      <c r="E901" s="2" t="s">
        <v>7285</v>
      </c>
      <c r="F901" s="2" t="s">
        <v>7287</v>
      </c>
      <c r="G901" s="2" t="s">
        <v>7288</v>
      </c>
      <c r="H901" s="2" t="s">
        <v>7289</v>
      </c>
      <c r="I901" s="2" t="s">
        <v>7290</v>
      </c>
      <c r="J901" s="2" t="s">
        <v>7291</v>
      </c>
      <c r="K901" s="2" t="s">
        <v>6739</v>
      </c>
      <c r="L901" s="2" t="s">
        <v>6739</v>
      </c>
      <c r="M901" s="2" t="s">
        <v>5706</v>
      </c>
    </row>
    <row r="902" spans="1:13" x14ac:dyDescent="0.25">
      <c r="A902" s="3" t="s">
        <v>5696</v>
      </c>
      <c r="B902" s="2" t="s">
        <v>7294</v>
      </c>
      <c r="C902" s="2" t="s">
        <v>47</v>
      </c>
      <c r="D902" s="2" t="s">
        <v>7292</v>
      </c>
      <c r="E902" s="2" t="s">
        <v>7293</v>
      </c>
      <c r="F902" s="2" t="s">
        <v>7295</v>
      </c>
      <c r="G902" s="2" t="s">
        <v>7296</v>
      </c>
      <c r="H902" s="2" t="s">
        <v>7297</v>
      </c>
      <c r="I902" s="2" t="s">
        <v>7298</v>
      </c>
      <c r="J902" s="2" t="s">
        <v>7299</v>
      </c>
      <c r="K902" s="2" t="s">
        <v>6739</v>
      </c>
      <c r="L902" s="2" t="s">
        <v>6739</v>
      </c>
      <c r="M902" s="2" t="s">
        <v>5706</v>
      </c>
    </row>
    <row r="903" spans="1:13" x14ac:dyDescent="0.25">
      <c r="A903" s="3" t="s">
        <v>5696</v>
      </c>
      <c r="B903" s="2" t="s">
        <v>7302</v>
      </c>
      <c r="C903" s="2" t="s">
        <v>913</v>
      </c>
      <c r="D903" s="2" t="s">
        <v>7300</v>
      </c>
      <c r="E903" s="2" t="s">
        <v>7301</v>
      </c>
      <c r="F903" s="2" t="s">
        <v>7303</v>
      </c>
      <c r="G903" s="2" t="s">
        <v>7304</v>
      </c>
      <c r="H903" s="2" t="s">
        <v>7171</v>
      </c>
      <c r="I903" s="2" t="s">
        <v>7305</v>
      </c>
      <c r="J903" s="2" t="s">
        <v>7306</v>
      </c>
      <c r="K903" s="2" t="s">
        <v>7307</v>
      </c>
      <c r="L903" s="2" t="s">
        <v>7308</v>
      </c>
      <c r="M903" s="2" t="s">
        <v>5706</v>
      </c>
    </row>
    <row r="904" spans="1:13" x14ac:dyDescent="0.25">
      <c r="A904" s="3" t="s">
        <v>5696</v>
      </c>
      <c r="B904" s="2" t="s">
        <v>7311</v>
      </c>
      <c r="C904" s="2" t="s">
        <v>913</v>
      </c>
      <c r="D904" s="2" t="s">
        <v>7309</v>
      </c>
      <c r="E904" s="2" t="s">
        <v>7310</v>
      </c>
      <c r="F904" s="2" t="s">
        <v>7312</v>
      </c>
      <c r="G904" s="2" t="s">
        <v>7313</v>
      </c>
      <c r="H904" s="2" t="s">
        <v>7314</v>
      </c>
      <c r="I904" s="2" t="s">
        <v>7315</v>
      </c>
      <c r="J904" s="2" t="s">
        <v>7306</v>
      </c>
      <c r="K904" s="2" t="s">
        <v>7316</v>
      </c>
      <c r="L904" s="2" t="s">
        <v>7007</v>
      </c>
      <c r="M904" s="2" t="s">
        <v>5706</v>
      </c>
    </row>
    <row r="905" spans="1:13" x14ac:dyDescent="0.25">
      <c r="A905" s="3" t="s">
        <v>5696</v>
      </c>
      <c r="B905" s="2" t="s">
        <v>7319</v>
      </c>
      <c r="C905" s="2" t="s">
        <v>913</v>
      </c>
      <c r="D905" s="2" t="s">
        <v>7317</v>
      </c>
      <c r="E905" s="2" t="s">
        <v>7318</v>
      </c>
      <c r="F905" s="2" t="s">
        <v>7320</v>
      </c>
      <c r="G905" s="2" t="s">
        <v>7321</v>
      </c>
      <c r="H905" s="2" t="s">
        <v>7322</v>
      </c>
      <c r="I905" s="2" t="s">
        <v>7323</v>
      </c>
      <c r="J905" s="2" t="s">
        <v>7324</v>
      </c>
      <c r="K905" s="2" t="s">
        <v>7007</v>
      </c>
      <c r="L905" s="2" t="s">
        <v>7007</v>
      </c>
      <c r="M905" s="2" t="s">
        <v>5706</v>
      </c>
    </row>
    <row r="906" spans="1:13" x14ac:dyDescent="0.25">
      <c r="A906" s="3" t="s">
        <v>5696</v>
      </c>
      <c r="B906" s="2" t="s">
        <v>7327</v>
      </c>
      <c r="C906" s="2" t="s">
        <v>913</v>
      </c>
      <c r="D906" s="2" t="s">
        <v>7325</v>
      </c>
      <c r="E906" s="2" t="s">
        <v>7326</v>
      </c>
      <c r="F906" s="2" t="s">
        <v>7328</v>
      </c>
      <c r="G906" s="2" t="s">
        <v>7329</v>
      </c>
      <c r="H906" s="2" t="s">
        <v>6496</v>
      </c>
      <c r="I906" s="2" t="s">
        <v>7330</v>
      </c>
      <c r="J906" s="2" t="s">
        <v>7306</v>
      </c>
      <c r="K906" s="2" t="s">
        <v>691</v>
      </c>
      <c r="L906" s="2" t="s">
        <v>7331</v>
      </c>
      <c r="M906" s="2" t="s">
        <v>5706</v>
      </c>
    </row>
    <row r="907" spans="1:13" x14ac:dyDescent="0.25">
      <c r="A907" s="3" t="s">
        <v>5696</v>
      </c>
      <c r="B907" s="2" t="s">
        <v>7334</v>
      </c>
      <c r="C907" s="2" t="s">
        <v>913</v>
      </c>
      <c r="D907" s="2" t="s">
        <v>7332</v>
      </c>
      <c r="E907" s="2" t="s">
        <v>7333</v>
      </c>
      <c r="F907" s="2" t="s">
        <v>7335</v>
      </c>
      <c r="G907" s="2" t="s">
        <v>7336</v>
      </c>
      <c r="H907" s="2" t="s">
        <v>6763</v>
      </c>
      <c r="I907" s="2" t="s">
        <v>7337</v>
      </c>
      <c r="J907" s="2" t="s">
        <v>7306</v>
      </c>
      <c r="K907" s="2" t="s">
        <v>7338</v>
      </c>
      <c r="L907" s="2" t="s">
        <v>7339</v>
      </c>
      <c r="M907" s="2" t="s">
        <v>5706</v>
      </c>
    </row>
    <row r="908" spans="1:13" x14ac:dyDescent="0.25">
      <c r="A908" s="3" t="s">
        <v>5696</v>
      </c>
      <c r="B908" s="2" t="s">
        <v>7342</v>
      </c>
      <c r="C908" s="2" t="s">
        <v>851</v>
      </c>
      <c r="D908" s="2" t="s">
        <v>7340</v>
      </c>
      <c r="E908" s="2" t="s">
        <v>7341</v>
      </c>
      <c r="F908" s="2" t="s">
        <v>7343</v>
      </c>
      <c r="G908" s="2" t="s">
        <v>7344</v>
      </c>
      <c r="H908" s="2" t="s">
        <v>7345</v>
      </c>
      <c r="I908" s="2" t="s">
        <v>7346</v>
      </c>
      <c r="J908" s="2" t="s">
        <v>7347</v>
      </c>
      <c r="K908" s="2" t="s">
        <v>23</v>
      </c>
      <c r="L908" s="2" t="s">
        <v>7348</v>
      </c>
      <c r="M908" s="2" t="s">
        <v>5706</v>
      </c>
    </row>
    <row r="909" spans="1:13" x14ac:dyDescent="0.25">
      <c r="A909" s="3" t="s">
        <v>5696</v>
      </c>
      <c r="B909" s="2" t="s">
        <v>6876</v>
      </c>
      <c r="C909" s="2" t="s">
        <v>851</v>
      </c>
      <c r="D909" s="2" t="s">
        <v>7349</v>
      </c>
      <c r="E909" s="2" t="s">
        <v>6875</v>
      </c>
      <c r="F909" s="2" t="s">
        <v>6877</v>
      </c>
      <c r="G909" s="2" t="s">
        <v>6878</v>
      </c>
      <c r="H909" s="2" t="s">
        <v>6879</v>
      </c>
      <c r="I909" s="2" t="s">
        <v>6880</v>
      </c>
      <c r="J909" s="2" t="s">
        <v>6881</v>
      </c>
      <c r="K909" s="2" t="s">
        <v>6882</v>
      </c>
      <c r="L909" s="2" t="s">
        <v>6883</v>
      </c>
      <c r="M909" s="2" t="s">
        <v>5706</v>
      </c>
    </row>
    <row r="910" spans="1:13" x14ac:dyDescent="0.25">
      <c r="A910" s="3" t="s">
        <v>5696</v>
      </c>
      <c r="B910" s="2" t="s">
        <v>7352</v>
      </c>
      <c r="C910" s="2" t="s">
        <v>851</v>
      </c>
      <c r="D910" s="2" t="s">
        <v>7350</v>
      </c>
      <c r="E910" s="2" t="s">
        <v>7351</v>
      </c>
      <c r="F910" s="2" t="s">
        <v>7353</v>
      </c>
      <c r="G910" s="2" t="s">
        <v>7354</v>
      </c>
      <c r="H910" s="2" t="s">
        <v>7355</v>
      </c>
      <c r="I910" s="2" t="s">
        <v>7356</v>
      </c>
      <c r="J910" s="2" t="s">
        <v>7357</v>
      </c>
      <c r="K910" s="2" t="s">
        <v>7358</v>
      </c>
      <c r="L910" s="2" t="s">
        <v>7359</v>
      </c>
      <c r="M910" s="2" t="s">
        <v>5706</v>
      </c>
    </row>
    <row r="911" spans="1:13" x14ac:dyDescent="0.25">
      <c r="A911" s="3" t="s">
        <v>5696</v>
      </c>
      <c r="B911" s="2" t="s">
        <v>7362</v>
      </c>
      <c r="C911" s="2" t="s">
        <v>332</v>
      </c>
      <c r="D911" s="2" t="s">
        <v>7360</v>
      </c>
      <c r="E911" s="2" t="s">
        <v>7361</v>
      </c>
      <c r="F911" s="2" t="s">
        <v>7363</v>
      </c>
      <c r="G911" s="2" t="s">
        <v>7364</v>
      </c>
      <c r="H911" s="2" t="s">
        <v>7365</v>
      </c>
      <c r="I911" s="2" t="s">
        <v>7366</v>
      </c>
      <c r="J911" s="2" t="s">
        <v>7367</v>
      </c>
      <c r="K911" s="2" t="s">
        <v>7368</v>
      </c>
      <c r="L911" s="2" t="s">
        <v>7369</v>
      </c>
      <c r="M911" s="2" t="s">
        <v>5706</v>
      </c>
    </row>
    <row r="912" spans="1:13" x14ac:dyDescent="0.25">
      <c r="A912" s="3" t="s">
        <v>5696</v>
      </c>
      <c r="B912" s="2" t="s">
        <v>7372</v>
      </c>
      <c r="C912" s="2" t="s">
        <v>332</v>
      </c>
      <c r="D912" s="2" t="s">
        <v>7370</v>
      </c>
      <c r="E912" s="2" t="s">
        <v>7371</v>
      </c>
      <c r="F912" s="2" t="s">
        <v>7373</v>
      </c>
      <c r="G912" s="2" t="s">
        <v>7374</v>
      </c>
      <c r="H912" s="2" t="s">
        <v>7375</v>
      </c>
      <c r="I912" s="2" t="s">
        <v>7376</v>
      </c>
      <c r="J912" s="2" t="s">
        <v>7377</v>
      </c>
      <c r="K912" s="2" t="s">
        <v>23</v>
      </c>
      <c r="L912" s="2" t="s">
        <v>7378</v>
      </c>
      <c r="M912" s="2" t="s">
        <v>5706</v>
      </c>
    </row>
    <row r="913" spans="1:13" x14ac:dyDescent="0.25">
      <c r="A913" s="3" t="s">
        <v>5696</v>
      </c>
      <c r="B913" s="2" t="s">
        <v>7381</v>
      </c>
      <c r="C913" s="2" t="s">
        <v>332</v>
      </c>
      <c r="D913" s="2" t="s">
        <v>7379</v>
      </c>
      <c r="E913" s="2" t="s">
        <v>7380</v>
      </c>
      <c r="F913" s="2" t="s">
        <v>7382</v>
      </c>
      <c r="G913" s="2" t="s">
        <v>7383</v>
      </c>
      <c r="H913" s="2" t="s">
        <v>7384</v>
      </c>
      <c r="I913" s="2" t="s">
        <v>7385</v>
      </c>
      <c r="J913" s="2" t="s">
        <v>7386</v>
      </c>
      <c r="K913" s="2" t="s">
        <v>7387</v>
      </c>
      <c r="L913" s="2" t="s">
        <v>7388</v>
      </c>
      <c r="M913" s="2" t="s">
        <v>5706</v>
      </c>
    </row>
    <row r="914" spans="1:13" x14ac:dyDescent="0.25">
      <c r="A914" s="3" t="s">
        <v>5696</v>
      </c>
      <c r="B914" s="2" t="s">
        <v>7391</v>
      </c>
      <c r="C914" s="2" t="s">
        <v>332</v>
      </c>
      <c r="D914" s="2" t="s">
        <v>7389</v>
      </c>
      <c r="E914" s="2" t="s">
        <v>7390</v>
      </c>
      <c r="F914" s="2" t="s">
        <v>7392</v>
      </c>
      <c r="G914" s="2" t="s">
        <v>7393</v>
      </c>
      <c r="H914" s="2" t="s">
        <v>7394</v>
      </c>
      <c r="I914" s="2" t="s">
        <v>7395</v>
      </c>
      <c r="J914" s="2" t="s">
        <v>7396</v>
      </c>
      <c r="K914" s="2" t="s">
        <v>6642</v>
      </c>
      <c r="L914" s="2" t="s">
        <v>6642</v>
      </c>
      <c r="M914" s="2" t="s">
        <v>5706</v>
      </c>
    </row>
    <row r="915" spans="1:13" x14ac:dyDescent="0.25">
      <c r="A915" s="3" t="s">
        <v>5696</v>
      </c>
      <c r="B915" s="2" t="s">
        <v>7399</v>
      </c>
      <c r="C915" s="2" t="s">
        <v>332</v>
      </c>
      <c r="D915" s="2" t="s">
        <v>7397</v>
      </c>
      <c r="E915" s="2" t="s">
        <v>7398</v>
      </c>
      <c r="F915" s="2" t="s">
        <v>7400</v>
      </c>
      <c r="G915" s="2" t="s">
        <v>7401</v>
      </c>
      <c r="H915" s="2" t="s">
        <v>7402</v>
      </c>
      <c r="I915" s="2" t="s">
        <v>7403</v>
      </c>
      <c r="J915" s="2" t="s">
        <v>7404</v>
      </c>
      <c r="K915" s="2" t="s">
        <v>6642</v>
      </c>
      <c r="L915" s="2" t="s">
        <v>6642</v>
      </c>
      <c r="M915" s="2" t="s">
        <v>5706</v>
      </c>
    </row>
    <row r="916" spans="1:13" x14ac:dyDescent="0.25">
      <c r="A916" s="3" t="s">
        <v>5696</v>
      </c>
      <c r="B916" s="2" t="s">
        <v>7407</v>
      </c>
      <c r="C916" s="2" t="s">
        <v>47</v>
      </c>
      <c r="D916" s="2" t="s">
        <v>7405</v>
      </c>
      <c r="E916" s="2" t="s">
        <v>7406</v>
      </c>
      <c r="F916" s="2" t="s">
        <v>7408</v>
      </c>
      <c r="G916" s="2" t="s">
        <v>7409</v>
      </c>
      <c r="H916" s="2" t="s">
        <v>7410</v>
      </c>
      <c r="I916" s="2" t="s">
        <v>7411</v>
      </c>
      <c r="J916" s="2" t="s">
        <v>7412</v>
      </c>
      <c r="K916" s="2" t="s">
        <v>23</v>
      </c>
      <c r="L916" s="2" t="s">
        <v>7413</v>
      </c>
      <c r="M916" s="2" t="s">
        <v>5706</v>
      </c>
    </row>
    <row r="917" spans="1:13" x14ac:dyDescent="0.25">
      <c r="A917" s="3" t="s">
        <v>5696</v>
      </c>
      <c r="B917" s="2" t="s">
        <v>7416</v>
      </c>
      <c r="C917" s="2" t="s">
        <v>47</v>
      </c>
      <c r="D917" s="2" t="s">
        <v>7414</v>
      </c>
      <c r="E917" s="2" t="s">
        <v>7415</v>
      </c>
      <c r="F917" s="2" t="s">
        <v>7417</v>
      </c>
      <c r="G917" s="2" t="s">
        <v>7418</v>
      </c>
      <c r="H917" s="2" t="s">
        <v>7419</v>
      </c>
      <c r="I917" s="2" t="s">
        <v>7420</v>
      </c>
      <c r="J917" s="2" t="s">
        <v>7421</v>
      </c>
      <c r="K917" s="2" t="s">
        <v>23</v>
      </c>
      <c r="L917" s="2" t="s">
        <v>7422</v>
      </c>
      <c r="M917" s="2" t="s">
        <v>5706</v>
      </c>
    </row>
    <row r="918" spans="1:13" x14ac:dyDescent="0.25">
      <c r="A918" s="3" t="s">
        <v>5696</v>
      </c>
      <c r="B918" s="2" t="s">
        <v>7425</v>
      </c>
      <c r="C918" s="2" t="s">
        <v>47</v>
      </c>
      <c r="D918" s="2" t="s">
        <v>7423</v>
      </c>
      <c r="E918" s="2" t="s">
        <v>7424</v>
      </c>
      <c r="F918" s="2" t="s">
        <v>7426</v>
      </c>
      <c r="G918" s="2" t="s">
        <v>7427</v>
      </c>
      <c r="H918" s="2" t="s">
        <v>7428</v>
      </c>
      <c r="I918" s="2" t="s">
        <v>7429</v>
      </c>
      <c r="J918" s="2" t="s">
        <v>7430</v>
      </c>
      <c r="K918" s="2" t="s">
        <v>23</v>
      </c>
      <c r="L918" s="2" t="s">
        <v>7431</v>
      </c>
      <c r="M918" s="2" t="s">
        <v>5706</v>
      </c>
    </row>
    <row r="919" spans="1:13" x14ac:dyDescent="0.25">
      <c r="A919" s="3" t="s">
        <v>5696</v>
      </c>
      <c r="B919" s="2" t="s">
        <v>7434</v>
      </c>
      <c r="C919" s="2" t="s">
        <v>47</v>
      </c>
      <c r="D919" s="2" t="s">
        <v>7432</v>
      </c>
      <c r="E919" s="2" t="s">
        <v>7433</v>
      </c>
      <c r="F919" s="2" t="s">
        <v>7435</v>
      </c>
      <c r="G919" s="2" t="s">
        <v>7436</v>
      </c>
      <c r="H919" s="2" t="s">
        <v>7437</v>
      </c>
      <c r="I919" s="2" t="s">
        <v>7438</v>
      </c>
      <c r="J919" s="2" t="s">
        <v>576</v>
      </c>
      <c r="K919" s="2" t="s">
        <v>7439</v>
      </c>
      <c r="L919" s="2" t="s">
        <v>7439</v>
      </c>
      <c r="M919" s="2" t="s">
        <v>5706</v>
      </c>
    </row>
    <row r="920" spans="1:13" x14ac:dyDescent="0.25">
      <c r="A920" s="3" t="s">
        <v>5696</v>
      </c>
      <c r="B920" s="2" t="s">
        <v>7442</v>
      </c>
      <c r="C920" s="2" t="s">
        <v>47</v>
      </c>
      <c r="D920" s="2" t="s">
        <v>7440</v>
      </c>
      <c r="E920" s="2" t="s">
        <v>7441</v>
      </c>
      <c r="F920" s="2" t="s">
        <v>7443</v>
      </c>
      <c r="G920" s="2" t="s">
        <v>7444</v>
      </c>
      <c r="H920" s="2" t="s">
        <v>7445</v>
      </c>
      <c r="I920" s="2" t="s">
        <v>7446</v>
      </c>
      <c r="J920" s="2" t="s">
        <v>7447</v>
      </c>
      <c r="K920" s="2" t="s">
        <v>23</v>
      </c>
      <c r="L920" s="2" t="s">
        <v>7448</v>
      </c>
      <c r="M920" s="2" t="s">
        <v>5706</v>
      </c>
    </row>
    <row r="921" spans="1:13" x14ac:dyDescent="0.25">
      <c r="A921" s="3" t="s">
        <v>5696</v>
      </c>
      <c r="B921" s="2" t="s">
        <v>7451</v>
      </c>
      <c r="C921" s="2" t="s">
        <v>47</v>
      </c>
      <c r="D921" s="2" t="s">
        <v>7449</v>
      </c>
      <c r="E921" s="2" t="s">
        <v>7450</v>
      </c>
      <c r="F921" s="2" t="s">
        <v>7452</v>
      </c>
      <c r="G921" s="2" t="s">
        <v>7453</v>
      </c>
      <c r="H921" s="2" t="s">
        <v>7454</v>
      </c>
      <c r="I921" s="2" t="s">
        <v>7455</v>
      </c>
      <c r="J921" s="2" t="s">
        <v>1988</v>
      </c>
      <c r="K921" s="2" t="s">
        <v>23</v>
      </c>
      <c r="L921" s="2" t="s">
        <v>7456</v>
      </c>
      <c r="M921" s="2" t="s">
        <v>5706</v>
      </c>
    </row>
    <row r="922" spans="1:13" x14ac:dyDescent="0.25">
      <c r="A922" s="3" t="s">
        <v>5696</v>
      </c>
      <c r="B922" s="2" t="s">
        <v>7459</v>
      </c>
      <c r="C922" s="2" t="s">
        <v>47</v>
      </c>
      <c r="D922" s="2" t="s">
        <v>7457</v>
      </c>
      <c r="E922" s="2" t="s">
        <v>7458</v>
      </c>
      <c r="F922" s="2" t="s">
        <v>7460</v>
      </c>
      <c r="G922" s="2" t="s">
        <v>7461</v>
      </c>
      <c r="H922" s="2" t="s">
        <v>7462</v>
      </c>
      <c r="I922" s="2" t="s">
        <v>7463</v>
      </c>
      <c r="J922" s="2" t="s">
        <v>1353</v>
      </c>
      <c r="K922" s="2" t="s">
        <v>23</v>
      </c>
      <c r="L922" s="2" t="s">
        <v>7464</v>
      </c>
      <c r="M922" s="2" t="s">
        <v>5706</v>
      </c>
    </row>
    <row r="923" spans="1:13" x14ac:dyDescent="0.25">
      <c r="A923" s="3" t="s">
        <v>5696</v>
      </c>
      <c r="B923" s="2" t="s">
        <v>7467</v>
      </c>
      <c r="C923" s="2" t="s">
        <v>47</v>
      </c>
      <c r="D923" s="2" t="s">
        <v>7465</v>
      </c>
      <c r="E923" s="2" t="s">
        <v>7466</v>
      </c>
      <c r="F923" s="2" t="s">
        <v>7468</v>
      </c>
      <c r="G923" s="2" t="s">
        <v>7469</v>
      </c>
      <c r="H923" s="2" t="s">
        <v>7470</v>
      </c>
      <c r="I923" s="2" t="s">
        <v>4378</v>
      </c>
      <c r="J923" s="2" t="s">
        <v>7471</v>
      </c>
      <c r="K923" s="2" t="s">
        <v>23</v>
      </c>
      <c r="L923" s="2" t="s">
        <v>7472</v>
      </c>
      <c r="M923" s="2" t="s">
        <v>5706</v>
      </c>
    </row>
    <row r="924" spans="1:13" x14ac:dyDescent="0.25">
      <c r="A924" s="3" t="s">
        <v>5696</v>
      </c>
      <c r="B924" s="2" t="s">
        <v>7475</v>
      </c>
      <c r="C924" s="2" t="s">
        <v>47</v>
      </c>
      <c r="D924" s="2" t="s">
        <v>7473</v>
      </c>
      <c r="E924" s="2" t="s">
        <v>7474</v>
      </c>
      <c r="F924" s="2" t="s">
        <v>7476</v>
      </c>
      <c r="G924" s="2" t="s">
        <v>7477</v>
      </c>
      <c r="H924" s="2" t="s">
        <v>7478</v>
      </c>
      <c r="I924" s="2" t="s">
        <v>7479</v>
      </c>
      <c r="J924" s="2" t="s">
        <v>7480</v>
      </c>
      <c r="K924" s="2" t="s">
        <v>7481</v>
      </c>
      <c r="L924" s="2" t="s">
        <v>7482</v>
      </c>
      <c r="M924" s="2" t="s">
        <v>5706</v>
      </c>
    </row>
    <row r="925" spans="1:13" x14ac:dyDescent="0.25">
      <c r="A925" s="3" t="s">
        <v>5696</v>
      </c>
      <c r="B925" s="2" t="s">
        <v>7485</v>
      </c>
      <c r="C925" s="2" t="s">
        <v>47</v>
      </c>
      <c r="D925" s="2" t="s">
        <v>7483</v>
      </c>
      <c r="E925" s="2" t="s">
        <v>7484</v>
      </c>
      <c r="F925" s="2" t="s">
        <v>7486</v>
      </c>
      <c r="G925" s="2" t="s">
        <v>7487</v>
      </c>
      <c r="H925" s="2" t="s">
        <v>7488</v>
      </c>
      <c r="I925" s="2" t="s">
        <v>7489</v>
      </c>
      <c r="J925" s="2" t="s">
        <v>2558</v>
      </c>
      <c r="K925" s="2" t="s">
        <v>23</v>
      </c>
      <c r="L925" s="2" t="s">
        <v>7490</v>
      </c>
      <c r="M925" s="2" t="s">
        <v>5706</v>
      </c>
    </row>
    <row r="926" spans="1:13" x14ac:dyDescent="0.25">
      <c r="A926" s="3" t="s">
        <v>5696</v>
      </c>
      <c r="B926" s="2" t="s">
        <v>7493</v>
      </c>
      <c r="C926" s="2" t="s">
        <v>47</v>
      </c>
      <c r="D926" s="2" t="s">
        <v>7491</v>
      </c>
      <c r="E926" s="2" t="s">
        <v>7492</v>
      </c>
      <c r="F926" s="2" t="s">
        <v>7494</v>
      </c>
      <c r="G926" s="2" t="s">
        <v>7495</v>
      </c>
      <c r="H926" s="2" t="s">
        <v>7496</v>
      </c>
      <c r="I926" s="2" t="s">
        <v>7497</v>
      </c>
      <c r="J926" s="2" t="s">
        <v>7498</v>
      </c>
      <c r="K926" s="2" t="s">
        <v>23</v>
      </c>
      <c r="L926" s="2" t="s">
        <v>7499</v>
      </c>
      <c r="M926" s="2" t="s">
        <v>5706</v>
      </c>
    </row>
    <row r="927" spans="1:13" x14ac:dyDescent="0.25">
      <c r="A927" s="3" t="s">
        <v>5696</v>
      </c>
      <c r="B927" s="2" t="s">
        <v>7502</v>
      </c>
      <c r="C927" s="2" t="s">
        <v>47</v>
      </c>
      <c r="D927" s="2" t="s">
        <v>7500</v>
      </c>
      <c r="E927" s="2" t="s">
        <v>7501</v>
      </c>
      <c r="F927" s="2" t="s">
        <v>7503</v>
      </c>
      <c r="G927" s="2" t="s">
        <v>7504</v>
      </c>
      <c r="H927" s="2" t="s">
        <v>7505</v>
      </c>
      <c r="I927" s="2" t="s">
        <v>7506</v>
      </c>
      <c r="J927" s="2" t="s">
        <v>7507</v>
      </c>
      <c r="K927" s="2" t="s">
        <v>2415</v>
      </c>
      <c r="L927" s="2" t="s">
        <v>7508</v>
      </c>
      <c r="M927" s="2" t="s">
        <v>5706</v>
      </c>
    </row>
    <row r="928" spans="1:13" x14ac:dyDescent="0.25">
      <c r="A928" s="3" t="s">
        <v>5696</v>
      </c>
      <c r="B928" s="2" t="s">
        <v>7511</v>
      </c>
      <c r="C928" s="2" t="s">
        <v>47</v>
      </c>
      <c r="D928" s="2" t="s">
        <v>7509</v>
      </c>
      <c r="E928" s="2" t="s">
        <v>7510</v>
      </c>
      <c r="F928" s="2" t="s">
        <v>7512</v>
      </c>
      <c r="G928" s="2" t="s">
        <v>7513</v>
      </c>
      <c r="H928" s="2" t="s">
        <v>7514</v>
      </c>
      <c r="I928" s="2" t="s">
        <v>7515</v>
      </c>
      <c r="J928" s="2" t="s">
        <v>479</v>
      </c>
      <c r="K928" s="2" t="s">
        <v>7516</v>
      </c>
      <c r="L928" s="2" t="s">
        <v>7517</v>
      </c>
      <c r="M928" s="2" t="s">
        <v>5706</v>
      </c>
    </row>
    <row r="929" spans="1:13" x14ac:dyDescent="0.25">
      <c r="A929" s="3" t="s">
        <v>5696</v>
      </c>
      <c r="B929" s="2" t="s">
        <v>7520</v>
      </c>
      <c r="C929" s="2" t="s">
        <v>47</v>
      </c>
      <c r="D929" s="2" t="s">
        <v>7518</v>
      </c>
      <c r="E929" s="2" t="s">
        <v>7519</v>
      </c>
      <c r="F929" s="2" t="s">
        <v>7521</v>
      </c>
      <c r="G929" s="2" t="s">
        <v>7522</v>
      </c>
      <c r="H929" s="2" t="s">
        <v>7523</v>
      </c>
      <c r="I929" s="2" t="s">
        <v>7524</v>
      </c>
      <c r="J929" s="2" t="s">
        <v>7525</v>
      </c>
      <c r="K929" s="2" t="s">
        <v>23</v>
      </c>
      <c r="L929" s="2" t="s">
        <v>7526</v>
      </c>
      <c r="M929" s="2" t="s">
        <v>5706</v>
      </c>
    </row>
    <row r="930" spans="1:13" x14ac:dyDescent="0.25">
      <c r="A930" s="3" t="s">
        <v>5696</v>
      </c>
      <c r="B930" s="2" t="s">
        <v>7529</v>
      </c>
      <c r="C930" s="2" t="s">
        <v>47</v>
      </c>
      <c r="D930" s="2" t="s">
        <v>7527</v>
      </c>
      <c r="E930" s="2" t="s">
        <v>7528</v>
      </c>
      <c r="F930" s="2" t="s">
        <v>7530</v>
      </c>
      <c r="G930" s="2" t="s">
        <v>7531</v>
      </c>
      <c r="H930" s="2" t="s">
        <v>7532</v>
      </c>
      <c r="I930" s="2" t="s">
        <v>7533</v>
      </c>
      <c r="J930" s="2" t="s">
        <v>7534</v>
      </c>
      <c r="K930" s="2" t="s">
        <v>23</v>
      </c>
      <c r="L930" s="2" t="s">
        <v>7535</v>
      </c>
      <c r="M930" s="2" t="s">
        <v>5706</v>
      </c>
    </row>
    <row r="931" spans="1:13" x14ac:dyDescent="0.25">
      <c r="A931" s="3" t="s">
        <v>5696</v>
      </c>
      <c r="B931" s="2" t="s">
        <v>7538</v>
      </c>
      <c r="C931" s="2" t="s">
        <v>47</v>
      </c>
      <c r="D931" s="2" t="s">
        <v>7536</v>
      </c>
      <c r="E931" s="2" t="s">
        <v>7537</v>
      </c>
      <c r="F931" s="2" t="s">
        <v>7539</v>
      </c>
      <c r="G931" s="2" t="s">
        <v>7540</v>
      </c>
      <c r="H931" s="2" t="s">
        <v>7541</v>
      </c>
      <c r="I931" s="2" t="s">
        <v>7542</v>
      </c>
      <c r="J931" s="2" t="s">
        <v>7543</v>
      </c>
      <c r="K931" s="2" t="s">
        <v>23</v>
      </c>
      <c r="L931" s="2" t="s">
        <v>7544</v>
      </c>
      <c r="M931" s="2" t="s">
        <v>5706</v>
      </c>
    </row>
    <row r="932" spans="1:13" x14ac:dyDescent="0.25">
      <c r="A932" s="3" t="s">
        <v>5696</v>
      </c>
      <c r="B932" s="2" t="s">
        <v>7547</v>
      </c>
      <c r="C932" s="2" t="s">
        <v>47</v>
      </c>
      <c r="D932" s="2" t="s">
        <v>7545</v>
      </c>
      <c r="E932" s="2" t="s">
        <v>7546</v>
      </c>
      <c r="F932" s="2" t="s">
        <v>7548</v>
      </c>
      <c r="G932" s="2" t="s">
        <v>7549</v>
      </c>
      <c r="H932" s="2" t="s">
        <v>7550</v>
      </c>
      <c r="I932" s="2" t="s">
        <v>7551</v>
      </c>
      <c r="J932" s="2" t="s">
        <v>7552</v>
      </c>
      <c r="K932" s="2" t="s">
        <v>23</v>
      </c>
      <c r="L932" s="2" t="s">
        <v>7553</v>
      </c>
      <c r="M932" s="2" t="s">
        <v>5706</v>
      </c>
    </row>
    <row r="933" spans="1:13" x14ac:dyDescent="0.25">
      <c r="A933" s="3" t="s">
        <v>5696</v>
      </c>
      <c r="B933" s="2" t="s">
        <v>7556</v>
      </c>
      <c r="C933" s="2" t="s">
        <v>47</v>
      </c>
      <c r="D933" s="2" t="s">
        <v>7554</v>
      </c>
      <c r="E933" s="2" t="s">
        <v>7555</v>
      </c>
      <c r="F933" s="2" t="s">
        <v>7557</v>
      </c>
      <c r="G933" s="2" t="s">
        <v>7558</v>
      </c>
      <c r="H933" s="2" t="s">
        <v>7559</v>
      </c>
      <c r="I933" s="2" t="s">
        <v>7560</v>
      </c>
      <c r="J933" s="2" t="s">
        <v>7561</v>
      </c>
      <c r="K933" s="2" t="s">
        <v>23</v>
      </c>
      <c r="L933" s="2" t="s">
        <v>7562</v>
      </c>
      <c r="M933" s="2" t="s">
        <v>5706</v>
      </c>
    </row>
    <row r="934" spans="1:13" x14ac:dyDescent="0.25">
      <c r="A934" s="3" t="s">
        <v>5696</v>
      </c>
      <c r="B934" s="2" t="s">
        <v>7565</v>
      </c>
      <c r="C934" s="2" t="s">
        <v>47</v>
      </c>
      <c r="D934" s="2" t="s">
        <v>7563</v>
      </c>
      <c r="E934" s="2" t="s">
        <v>7564</v>
      </c>
      <c r="F934" s="2" t="s">
        <v>7566</v>
      </c>
      <c r="G934" s="2" t="s">
        <v>7567</v>
      </c>
      <c r="H934" s="2" t="s">
        <v>7568</v>
      </c>
      <c r="I934" s="2" t="s">
        <v>7569</v>
      </c>
      <c r="J934" s="2" t="s">
        <v>7570</v>
      </c>
      <c r="K934" s="2" t="s">
        <v>23</v>
      </c>
      <c r="L934" s="2" t="s">
        <v>7571</v>
      </c>
      <c r="M934" s="2" t="s">
        <v>5706</v>
      </c>
    </row>
    <row r="935" spans="1:13" x14ac:dyDescent="0.25">
      <c r="A935" s="3" t="s">
        <v>5696</v>
      </c>
      <c r="B935" s="2" t="s">
        <v>7574</v>
      </c>
      <c r="C935" s="2" t="s">
        <v>47</v>
      </c>
      <c r="D935" s="2" t="s">
        <v>7572</v>
      </c>
      <c r="E935" s="2" t="s">
        <v>7573</v>
      </c>
      <c r="F935" s="2" t="s">
        <v>7575</v>
      </c>
      <c r="G935" s="2" t="s">
        <v>7576</v>
      </c>
      <c r="H935" s="2" t="s">
        <v>7577</v>
      </c>
      <c r="I935" s="2" t="s">
        <v>7578</v>
      </c>
      <c r="J935" s="2" t="s">
        <v>7579</v>
      </c>
      <c r="K935" s="2" t="s">
        <v>7580</v>
      </c>
      <c r="L935" s="2" t="s">
        <v>7580</v>
      </c>
      <c r="M935" s="2" t="s">
        <v>5706</v>
      </c>
    </row>
    <row r="936" spans="1:13" x14ac:dyDescent="0.25">
      <c r="A936" s="3" t="s">
        <v>5696</v>
      </c>
      <c r="B936" s="2" t="s">
        <v>7583</v>
      </c>
      <c r="C936" s="2" t="s">
        <v>47</v>
      </c>
      <c r="D936" s="2" t="s">
        <v>7581</v>
      </c>
      <c r="E936" s="2" t="s">
        <v>7582</v>
      </c>
      <c r="F936" s="2" t="s">
        <v>7584</v>
      </c>
      <c r="G936" s="2" t="s">
        <v>7585</v>
      </c>
      <c r="H936" s="2" t="s">
        <v>7586</v>
      </c>
      <c r="I936" s="2" t="s">
        <v>7587</v>
      </c>
      <c r="J936" s="2" t="s">
        <v>7588</v>
      </c>
      <c r="K936" s="2" t="s">
        <v>7589</v>
      </c>
      <c r="L936" s="2" t="s">
        <v>7590</v>
      </c>
      <c r="M936" s="2" t="s">
        <v>5706</v>
      </c>
    </row>
    <row r="937" spans="1:13" x14ac:dyDescent="0.25">
      <c r="A937" s="3" t="s">
        <v>5696</v>
      </c>
      <c r="B937" s="2" t="s">
        <v>7593</v>
      </c>
      <c r="C937" s="2" t="s">
        <v>47</v>
      </c>
      <c r="D937" s="2" t="s">
        <v>7591</v>
      </c>
      <c r="E937" s="2" t="s">
        <v>7592</v>
      </c>
      <c r="F937" s="2" t="s">
        <v>7594</v>
      </c>
      <c r="G937" s="2" t="s">
        <v>7595</v>
      </c>
      <c r="H937" s="2" t="s">
        <v>7596</v>
      </c>
      <c r="I937" s="2" t="s">
        <v>7597</v>
      </c>
      <c r="J937" s="2" t="s">
        <v>7598</v>
      </c>
      <c r="K937" s="2" t="s">
        <v>7359</v>
      </c>
      <c r="L937" s="2" t="s">
        <v>7359</v>
      </c>
      <c r="M937" s="2" t="s">
        <v>5706</v>
      </c>
    </row>
    <row r="938" spans="1:13" x14ac:dyDescent="0.25">
      <c r="A938" s="3" t="s">
        <v>5696</v>
      </c>
      <c r="B938" s="2" t="s">
        <v>7601</v>
      </c>
      <c r="C938" s="2" t="s">
        <v>47</v>
      </c>
      <c r="D938" s="2" t="s">
        <v>7599</v>
      </c>
      <c r="E938" s="2" t="s">
        <v>7600</v>
      </c>
      <c r="F938" s="2" t="s">
        <v>7602</v>
      </c>
      <c r="G938" s="2" t="s">
        <v>7603</v>
      </c>
      <c r="H938" s="2" t="s">
        <v>7604</v>
      </c>
      <c r="I938" s="2" t="s">
        <v>7605</v>
      </c>
      <c r="J938" s="2" t="s">
        <v>7606</v>
      </c>
      <c r="K938" s="2" t="s">
        <v>23</v>
      </c>
      <c r="L938" s="2" t="s">
        <v>7580</v>
      </c>
      <c r="M938" s="2" t="s">
        <v>5706</v>
      </c>
    </row>
    <row r="939" spans="1:13" x14ac:dyDescent="0.25">
      <c r="A939" s="3" t="s">
        <v>5696</v>
      </c>
      <c r="B939" s="2" t="s">
        <v>7609</v>
      </c>
      <c r="C939" s="2" t="s">
        <v>47</v>
      </c>
      <c r="D939" s="2" t="s">
        <v>7607</v>
      </c>
      <c r="E939" s="2" t="s">
        <v>7608</v>
      </c>
      <c r="F939" s="2" t="s">
        <v>7610</v>
      </c>
      <c r="G939" s="2" t="s">
        <v>7611</v>
      </c>
      <c r="H939" s="2" t="s">
        <v>7612</v>
      </c>
      <c r="I939" s="2" t="s">
        <v>7613</v>
      </c>
      <c r="J939" s="2" t="s">
        <v>7614</v>
      </c>
      <c r="K939" s="2" t="s">
        <v>7615</v>
      </c>
      <c r="L939" s="2" t="s">
        <v>7615</v>
      </c>
      <c r="M939" s="2" t="s">
        <v>5706</v>
      </c>
    </row>
    <row r="940" spans="1:13" x14ac:dyDescent="0.25">
      <c r="A940" s="3" t="s">
        <v>5696</v>
      </c>
      <c r="B940" s="2" t="s">
        <v>7618</v>
      </c>
      <c r="C940" s="2" t="s">
        <v>47</v>
      </c>
      <c r="D940" s="2" t="s">
        <v>7616</v>
      </c>
      <c r="E940" s="2" t="s">
        <v>7617</v>
      </c>
      <c r="F940" s="2" t="s">
        <v>7619</v>
      </c>
      <c r="G940" s="2" t="s">
        <v>7620</v>
      </c>
      <c r="H940" s="2" t="s">
        <v>7621</v>
      </c>
      <c r="I940" s="2" t="s">
        <v>7622</v>
      </c>
      <c r="J940" s="2" t="s">
        <v>7623</v>
      </c>
      <c r="K940" s="2" t="s">
        <v>23</v>
      </c>
      <c r="L940" s="2" t="s">
        <v>7624</v>
      </c>
      <c r="M940" s="2" t="s">
        <v>5706</v>
      </c>
    </row>
    <row r="941" spans="1:13" x14ac:dyDescent="0.25">
      <c r="A941" s="3" t="s">
        <v>5696</v>
      </c>
      <c r="B941" s="2" t="s">
        <v>7627</v>
      </c>
      <c r="C941" s="2" t="s">
        <v>47</v>
      </c>
      <c r="D941" s="2" t="s">
        <v>7625</v>
      </c>
      <c r="E941" s="2" t="s">
        <v>7626</v>
      </c>
      <c r="F941" s="2" t="s">
        <v>7628</v>
      </c>
      <c r="G941" s="2" t="s">
        <v>7629</v>
      </c>
      <c r="H941" s="2" t="s">
        <v>7630</v>
      </c>
      <c r="I941" s="2" t="s">
        <v>7631</v>
      </c>
      <c r="J941" s="2" t="s">
        <v>7632</v>
      </c>
      <c r="K941" s="2" t="s">
        <v>830</v>
      </c>
      <c r="L941" s="2" t="s">
        <v>830</v>
      </c>
      <c r="M941" s="2" t="s">
        <v>5706</v>
      </c>
    </row>
    <row r="942" spans="1:13" x14ac:dyDescent="0.25">
      <c r="A942" s="3" t="s">
        <v>5696</v>
      </c>
      <c r="B942" s="2" t="s">
        <v>7635</v>
      </c>
      <c r="C942" s="2" t="s">
        <v>47</v>
      </c>
      <c r="D942" s="2" t="s">
        <v>7633</v>
      </c>
      <c r="E942" s="2" t="s">
        <v>7634</v>
      </c>
      <c r="F942" s="2" t="s">
        <v>7636</v>
      </c>
      <c r="G942" s="2" t="s">
        <v>7637</v>
      </c>
      <c r="H942" s="2" t="s">
        <v>7638</v>
      </c>
      <c r="I942" s="2" t="s">
        <v>7639</v>
      </c>
      <c r="J942" s="2" t="s">
        <v>7640</v>
      </c>
      <c r="K942" s="2" t="s">
        <v>7641</v>
      </c>
      <c r="L942" s="2" t="s">
        <v>7641</v>
      </c>
      <c r="M942" s="2" t="s">
        <v>5706</v>
      </c>
    </row>
    <row r="943" spans="1:13" x14ac:dyDescent="0.25">
      <c r="A943" s="3" t="s">
        <v>5696</v>
      </c>
      <c r="B943" s="2" t="s">
        <v>7644</v>
      </c>
      <c r="C943" s="2" t="s">
        <v>47</v>
      </c>
      <c r="D943" s="2" t="s">
        <v>7642</v>
      </c>
      <c r="E943" s="2" t="s">
        <v>7643</v>
      </c>
      <c r="F943" s="2" t="s">
        <v>7645</v>
      </c>
      <c r="G943" s="2" t="s">
        <v>7646</v>
      </c>
      <c r="H943" s="2" t="s">
        <v>7647</v>
      </c>
      <c r="I943" s="2" t="s">
        <v>7648</v>
      </c>
      <c r="J943" s="2" t="s">
        <v>7649</v>
      </c>
      <c r="K943" s="2" t="s">
        <v>23</v>
      </c>
      <c r="L943" s="2" t="s">
        <v>7650</v>
      </c>
      <c r="M943" s="2" t="s">
        <v>5706</v>
      </c>
    </row>
    <row r="944" spans="1:13" x14ac:dyDescent="0.25">
      <c r="A944" s="3" t="s">
        <v>5696</v>
      </c>
      <c r="B944" s="2" t="s">
        <v>7653</v>
      </c>
      <c r="C944" s="2" t="s">
        <v>47</v>
      </c>
      <c r="D944" s="2" t="s">
        <v>7651</v>
      </c>
      <c r="E944" s="2" t="s">
        <v>7652</v>
      </c>
      <c r="F944" s="2" t="s">
        <v>7654</v>
      </c>
      <c r="G944" s="2" t="s">
        <v>7655</v>
      </c>
      <c r="H944" s="2" t="s">
        <v>7656</v>
      </c>
      <c r="I944" s="2" t="s">
        <v>7657</v>
      </c>
      <c r="J944" s="2" t="s">
        <v>6208</v>
      </c>
      <c r="K944" s="2" t="s">
        <v>7658</v>
      </c>
      <c r="L944" s="2" t="s">
        <v>7659</v>
      </c>
      <c r="M944" s="2" t="s">
        <v>5706</v>
      </c>
    </row>
    <row r="945" spans="1:13" x14ac:dyDescent="0.25">
      <c r="A945" s="3" t="s">
        <v>5696</v>
      </c>
      <c r="B945" s="2" t="s">
        <v>7662</v>
      </c>
      <c r="C945" s="2" t="s">
        <v>47</v>
      </c>
      <c r="D945" s="2" t="s">
        <v>7660</v>
      </c>
      <c r="E945" s="2" t="s">
        <v>7661</v>
      </c>
      <c r="F945" s="2" t="s">
        <v>7663</v>
      </c>
      <c r="G945" s="2" t="s">
        <v>7664</v>
      </c>
      <c r="H945" s="2" t="s">
        <v>7665</v>
      </c>
      <c r="I945" s="2" t="s">
        <v>7666</v>
      </c>
      <c r="J945" s="2" t="s">
        <v>7667</v>
      </c>
      <c r="K945" s="2" t="s">
        <v>23</v>
      </c>
      <c r="L945" s="2" t="s">
        <v>7668</v>
      </c>
      <c r="M945" s="2" t="s">
        <v>5706</v>
      </c>
    </row>
    <row r="946" spans="1:13" x14ac:dyDescent="0.25">
      <c r="A946" s="3" t="s">
        <v>5696</v>
      </c>
      <c r="B946" s="2" t="s">
        <v>7671</v>
      </c>
      <c r="C946" s="2" t="s">
        <v>47</v>
      </c>
      <c r="D946" s="2" t="s">
        <v>7669</v>
      </c>
      <c r="E946" s="2" t="s">
        <v>7670</v>
      </c>
      <c r="F946" s="2" t="s">
        <v>7672</v>
      </c>
      <c r="G946" s="2" t="s">
        <v>7673</v>
      </c>
      <c r="H946" s="2" t="s">
        <v>7674</v>
      </c>
      <c r="I946" s="2" t="s">
        <v>7489</v>
      </c>
      <c r="J946" s="2" t="s">
        <v>7675</v>
      </c>
      <c r="K946" s="2" t="s">
        <v>7676</v>
      </c>
      <c r="L946" s="2" t="s">
        <v>7677</v>
      </c>
      <c r="M946" s="2" t="s">
        <v>5706</v>
      </c>
    </row>
    <row r="947" spans="1:13" x14ac:dyDescent="0.25">
      <c r="A947" s="3" t="s">
        <v>5696</v>
      </c>
      <c r="B947" s="2" t="s">
        <v>7680</v>
      </c>
      <c r="C947" s="2" t="s">
        <v>47</v>
      </c>
      <c r="D947" s="2" t="s">
        <v>7678</v>
      </c>
      <c r="E947" s="2" t="s">
        <v>7679</v>
      </c>
      <c r="F947" s="2" t="s">
        <v>7681</v>
      </c>
      <c r="G947" s="2" t="s">
        <v>7682</v>
      </c>
      <c r="H947" s="2" t="s">
        <v>7683</v>
      </c>
      <c r="I947" s="2" t="s">
        <v>7684</v>
      </c>
      <c r="J947" s="2" t="s">
        <v>7685</v>
      </c>
      <c r="K947" s="2" t="s">
        <v>7686</v>
      </c>
      <c r="L947" s="2" t="s">
        <v>7482</v>
      </c>
      <c r="M947" s="2" t="s">
        <v>5706</v>
      </c>
    </row>
    <row r="948" spans="1:13" x14ac:dyDescent="0.25">
      <c r="A948" s="3" t="s">
        <v>5696</v>
      </c>
      <c r="B948" s="2" t="s">
        <v>7689</v>
      </c>
      <c r="C948" s="2" t="s">
        <v>47</v>
      </c>
      <c r="D948" s="2" t="s">
        <v>7687</v>
      </c>
      <c r="E948" s="2" t="s">
        <v>7688</v>
      </c>
      <c r="F948" s="2" t="s">
        <v>7690</v>
      </c>
      <c r="G948" s="2" t="s">
        <v>7691</v>
      </c>
      <c r="H948" s="2" t="s">
        <v>7692</v>
      </c>
      <c r="I948" s="2" t="s">
        <v>7693</v>
      </c>
      <c r="J948" s="2" t="s">
        <v>7694</v>
      </c>
      <c r="K948" s="2" t="s">
        <v>23</v>
      </c>
      <c r="L948" s="2" t="s">
        <v>7695</v>
      </c>
      <c r="M948" s="2" t="s">
        <v>5706</v>
      </c>
    </row>
    <row r="949" spans="1:13" x14ac:dyDescent="0.25">
      <c r="A949" s="3" t="s">
        <v>5696</v>
      </c>
      <c r="B949" s="2" t="s">
        <v>7698</v>
      </c>
      <c r="C949" s="2" t="s">
        <v>47</v>
      </c>
      <c r="D949" s="2" t="s">
        <v>7696</v>
      </c>
      <c r="E949" s="2" t="s">
        <v>7697</v>
      </c>
      <c r="F949" s="2" t="s">
        <v>7699</v>
      </c>
      <c r="G949" s="2" t="s">
        <v>7700</v>
      </c>
      <c r="H949" s="2" t="s">
        <v>7701</v>
      </c>
      <c r="I949" s="2" t="s">
        <v>7702</v>
      </c>
      <c r="J949" s="2" t="s">
        <v>4410</v>
      </c>
      <c r="K949" s="2" t="s">
        <v>7703</v>
      </c>
      <c r="L949" s="2" t="s">
        <v>6605</v>
      </c>
      <c r="M949" s="2" t="s">
        <v>5706</v>
      </c>
    </row>
    <row r="950" spans="1:13" x14ac:dyDescent="0.25">
      <c r="A950" s="3" t="s">
        <v>5696</v>
      </c>
      <c r="B950" s="2" t="s">
        <v>7706</v>
      </c>
      <c r="C950" s="2" t="s">
        <v>913</v>
      </c>
      <c r="D950" s="2" t="s">
        <v>7704</v>
      </c>
      <c r="E950" s="2" t="s">
        <v>7705</v>
      </c>
      <c r="F950" s="2" t="s">
        <v>7707</v>
      </c>
      <c r="G950" s="2" t="s">
        <v>7708</v>
      </c>
      <c r="H950" s="2" t="s">
        <v>7709</v>
      </c>
      <c r="I950" s="2" t="s">
        <v>7710</v>
      </c>
      <c r="J950" s="2" t="s">
        <v>7711</v>
      </c>
      <c r="K950" s="2" t="s">
        <v>691</v>
      </c>
      <c r="L950" s="2" t="s">
        <v>6660</v>
      </c>
      <c r="M950" s="2" t="s">
        <v>5706</v>
      </c>
    </row>
    <row r="951" spans="1:13" x14ac:dyDescent="0.25">
      <c r="A951" s="3" t="s">
        <v>5696</v>
      </c>
      <c r="B951" s="2" t="s">
        <v>7714</v>
      </c>
      <c r="C951" s="2" t="s">
        <v>913</v>
      </c>
      <c r="D951" s="2" t="s">
        <v>7712</v>
      </c>
      <c r="E951" s="2" t="s">
        <v>7713</v>
      </c>
      <c r="F951" s="2" t="s">
        <v>7715</v>
      </c>
      <c r="G951" s="2" t="s">
        <v>7716</v>
      </c>
      <c r="H951" s="2" t="s">
        <v>7717</v>
      </c>
      <c r="I951" s="2" t="s">
        <v>7718</v>
      </c>
      <c r="J951" s="2" t="s">
        <v>112</v>
      </c>
      <c r="K951" s="2" t="s">
        <v>23</v>
      </c>
      <c r="L951" s="2" t="s">
        <v>7719</v>
      </c>
      <c r="M951" s="2" t="s">
        <v>5706</v>
      </c>
    </row>
    <row r="952" spans="1:13" x14ac:dyDescent="0.25">
      <c r="A952" s="3" t="s">
        <v>5696</v>
      </c>
      <c r="B952" s="2" t="s">
        <v>7722</v>
      </c>
      <c r="C952" s="2" t="s">
        <v>913</v>
      </c>
      <c r="D952" s="2" t="s">
        <v>7720</v>
      </c>
      <c r="E952" s="2" t="s">
        <v>7721</v>
      </c>
      <c r="F952" s="2" t="s">
        <v>7723</v>
      </c>
      <c r="G952" s="2" t="s">
        <v>7724</v>
      </c>
      <c r="H952" s="2" t="s">
        <v>7725</v>
      </c>
      <c r="I952" s="2" t="s">
        <v>7726</v>
      </c>
      <c r="J952" s="2" t="s">
        <v>7727</v>
      </c>
      <c r="K952" s="2" t="s">
        <v>23</v>
      </c>
      <c r="L952" s="2" t="s">
        <v>7728</v>
      </c>
      <c r="M952" s="2" t="s">
        <v>5706</v>
      </c>
    </row>
    <row r="953" spans="1:13" x14ac:dyDescent="0.25">
      <c r="A953" s="3" t="s">
        <v>5696</v>
      </c>
      <c r="B953" s="2" t="s">
        <v>7731</v>
      </c>
      <c r="C953" s="2" t="s">
        <v>913</v>
      </c>
      <c r="D953" s="2" t="s">
        <v>7729</v>
      </c>
      <c r="E953" s="2" t="s">
        <v>7730</v>
      </c>
      <c r="F953" s="2" t="s">
        <v>7732</v>
      </c>
      <c r="G953" s="2" t="s">
        <v>7733</v>
      </c>
      <c r="H953" s="2" t="s">
        <v>7734</v>
      </c>
      <c r="I953" s="2" t="s">
        <v>7735</v>
      </c>
      <c r="J953" s="2" t="s">
        <v>7736</v>
      </c>
      <c r="K953" s="2" t="s">
        <v>23</v>
      </c>
      <c r="L953" s="2" t="s">
        <v>7737</v>
      </c>
      <c r="M953" s="2" t="s">
        <v>5706</v>
      </c>
    </row>
    <row r="954" spans="1:13" x14ac:dyDescent="0.25">
      <c r="A954" s="3" t="s">
        <v>5696</v>
      </c>
      <c r="B954" s="2" t="s">
        <v>7740</v>
      </c>
      <c r="C954" s="2" t="s">
        <v>913</v>
      </c>
      <c r="D954" s="2" t="s">
        <v>7738</v>
      </c>
      <c r="E954" s="2" t="s">
        <v>7739</v>
      </c>
      <c r="F954" s="2" t="s">
        <v>7741</v>
      </c>
      <c r="G954" s="2" t="s">
        <v>7742</v>
      </c>
      <c r="H954" s="2" t="s">
        <v>7743</v>
      </c>
      <c r="I954" s="2" t="s">
        <v>7744</v>
      </c>
      <c r="J954" s="2" t="s">
        <v>7745</v>
      </c>
      <c r="K954" s="2" t="s">
        <v>23</v>
      </c>
      <c r="L954" s="2" t="s">
        <v>7746</v>
      </c>
      <c r="M954" s="2" t="s">
        <v>5706</v>
      </c>
    </row>
    <row r="955" spans="1:13" x14ac:dyDescent="0.25">
      <c r="A955" s="3" t="s">
        <v>5696</v>
      </c>
      <c r="B955" s="2" t="s">
        <v>7749</v>
      </c>
      <c r="C955" s="2" t="s">
        <v>913</v>
      </c>
      <c r="D955" s="2" t="s">
        <v>7747</v>
      </c>
      <c r="E955" s="2" t="s">
        <v>7748</v>
      </c>
      <c r="F955" s="2" t="s">
        <v>7750</v>
      </c>
      <c r="G955" s="2" t="s">
        <v>7751</v>
      </c>
      <c r="H955" s="2" t="s">
        <v>7752</v>
      </c>
      <c r="I955" s="2" t="s">
        <v>7753</v>
      </c>
      <c r="J955" s="2" t="s">
        <v>7754</v>
      </c>
      <c r="K955" s="2" t="s">
        <v>23</v>
      </c>
      <c r="L955" s="2" t="s">
        <v>7755</v>
      </c>
      <c r="M955" s="2" t="s">
        <v>5706</v>
      </c>
    </row>
    <row r="956" spans="1:13" x14ac:dyDescent="0.25">
      <c r="A956" s="3" t="s">
        <v>5696</v>
      </c>
      <c r="B956" s="2" t="s">
        <v>7758</v>
      </c>
      <c r="C956" s="2" t="s">
        <v>913</v>
      </c>
      <c r="D956" s="2" t="s">
        <v>7756</v>
      </c>
      <c r="E956" s="2" t="s">
        <v>7757</v>
      </c>
      <c r="F956" s="2" t="s">
        <v>7759</v>
      </c>
      <c r="G956" s="2" t="s">
        <v>7760</v>
      </c>
      <c r="H956" s="2" t="s">
        <v>7761</v>
      </c>
      <c r="I956" s="2" t="s">
        <v>7762</v>
      </c>
      <c r="J956" s="2" t="s">
        <v>7763</v>
      </c>
      <c r="K956" s="2" t="s">
        <v>7764</v>
      </c>
      <c r="L956" s="2" t="s">
        <v>7764</v>
      </c>
      <c r="M956" s="2" t="s">
        <v>5706</v>
      </c>
    </row>
    <row r="957" spans="1:13" x14ac:dyDescent="0.25">
      <c r="A957" s="3" t="s">
        <v>5696</v>
      </c>
      <c r="B957" s="2" t="s">
        <v>7767</v>
      </c>
      <c r="C957" s="2" t="s">
        <v>913</v>
      </c>
      <c r="D957" s="2" t="s">
        <v>7765</v>
      </c>
      <c r="E957" s="2" t="s">
        <v>7766</v>
      </c>
      <c r="F957" s="2" t="s">
        <v>7768</v>
      </c>
      <c r="G957" s="2" t="s">
        <v>7769</v>
      </c>
      <c r="H957" s="2" t="s">
        <v>7770</v>
      </c>
      <c r="I957" s="2" t="s">
        <v>7771</v>
      </c>
      <c r="J957" s="2" t="s">
        <v>1973</v>
      </c>
      <c r="K957" s="2" t="s">
        <v>23</v>
      </c>
      <c r="L957" s="2" t="s">
        <v>7772</v>
      </c>
      <c r="M957" s="2" t="s">
        <v>5706</v>
      </c>
    </row>
    <row r="958" spans="1:13" x14ac:dyDescent="0.25">
      <c r="A958" s="3" t="s">
        <v>5696</v>
      </c>
      <c r="B958" s="2" t="s">
        <v>7775</v>
      </c>
      <c r="C958" s="2" t="s">
        <v>913</v>
      </c>
      <c r="D958" s="2" t="s">
        <v>7773</v>
      </c>
      <c r="E958" s="2" t="s">
        <v>7774</v>
      </c>
      <c r="F958" s="2" t="s">
        <v>7776</v>
      </c>
      <c r="G958" s="2" t="s">
        <v>7777</v>
      </c>
      <c r="H958" s="2" t="s">
        <v>7778</v>
      </c>
      <c r="I958" s="2" t="s">
        <v>7779</v>
      </c>
      <c r="J958" s="2" t="s">
        <v>7780</v>
      </c>
      <c r="K958" s="2" t="s">
        <v>23</v>
      </c>
      <c r="L958" s="2" t="s">
        <v>7781</v>
      </c>
      <c r="M958" s="2" t="s">
        <v>5706</v>
      </c>
    </row>
    <row r="959" spans="1:13" x14ac:dyDescent="0.25">
      <c r="A959" s="3" t="s">
        <v>5696</v>
      </c>
      <c r="B959" s="2" t="s">
        <v>7784</v>
      </c>
      <c r="C959" s="2" t="s">
        <v>913</v>
      </c>
      <c r="D959" s="2" t="s">
        <v>7782</v>
      </c>
      <c r="E959" s="2" t="s">
        <v>7783</v>
      </c>
      <c r="F959" s="2" t="s">
        <v>7785</v>
      </c>
      <c r="G959" s="2" t="s">
        <v>7786</v>
      </c>
      <c r="H959" s="2" t="s">
        <v>6619</v>
      </c>
      <c r="I959" s="2" t="s">
        <v>7787</v>
      </c>
      <c r="J959" s="2" t="s">
        <v>7788</v>
      </c>
      <c r="K959" s="2" t="s">
        <v>7789</v>
      </c>
      <c r="L959" s="2" t="s">
        <v>7790</v>
      </c>
      <c r="M959" s="2" t="s">
        <v>5706</v>
      </c>
    </row>
    <row r="960" spans="1:13" x14ac:dyDescent="0.25">
      <c r="A960" s="3" t="s">
        <v>5696</v>
      </c>
      <c r="B960" s="2" t="s">
        <v>7793</v>
      </c>
      <c r="C960" s="2" t="s">
        <v>913</v>
      </c>
      <c r="D960" s="2" t="s">
        <v>7791</v>
      </c>
      <c r="E960" s="2" t="s">
        <v>7792</v>
      </c>
      <c r="F960" s="2" t="s">
        <v>7794</v>
      </c>
      <c r="G960" s="2" t="s">
        <v>7793</v>
      </c>
      <c r="H960" s="2" t="s">
        <v>7795</v>
      </c>
      <c r="I960" s="2" t="s">
        <v>7796</v>
      </c>
      <c r="J960" s="2" t="s">
        <v>7711</v>
      </c>
      <c r="K960" s="2" t="s">
        <v>7797</v>
      </c>
      <c r="L960" s="2" t="s">
        <v>7797</v>
      </c>
      <c r="M960" s="2" t="s">
        <v>5706</v>
      </c>
    </row>
    <row r="961" spans="1:13" x14ac:dyDescent="0.25">
      <c r="A961" s="3" t="s">
        <v>5696</v>
      </c>
      <c r="B961" s="2" t="s">
        <v>7800</v>
      </c>
      <c r="C961" s="2" t="s">
        <v>15</v>
      </c>
      <c r="D961" s="2" t="s">
        <v>7798</v>
      </c>
      <c r="E961" s="2" t="s">
        <v>7799</v>
      </c>
      <c r="F961" s="2" t="s">
        <v>7801</v>
      </c>
      <c r="G961" s="2" t="s">
        <v>7802</v>
      </c>
      <c r="H961" s="2" t="s">
        <v>7803</v>
      </c>
      <c r="I961" s="2" t="s">
        <v>7804</v>
      </c>
      <c r="J961" s="2" t="s">
        <v>7805</v>
      </c>
      <c r="K961" s="2" t="s">
        <v>23</v>
      </c>
      <c r="L961" s="2" t="s">
        <v>7806</v>
      </c>
      <c r="M961" s="2" t="s">
        <v>5706</v>
      </c>
    </row>
    <row r="962" spans="1:13" x14ac:dyDescent="0.25">
      <c r="A962" s="3" t="s">
        <v>5696</v>
      </c>
      <c r="B962" s="2" t="s">
        <v>7809</v>
      </c>
      <c r="C962" s="2" t="s">
        <v>15</v>
      </c>
      <c r="D962" s="2" t="s">
        <v>7807</v>
      </c>
      <c r="E962" s="2" t="s">
        <v>7808</v>
      </c>
      <c r="F962" s="2" t="s">
        <v>7810</v>
      </c>
      <c r="G962" s="2" t="s">
        <v>7811</v>
      </c>
      <c r="H962" s="2" t="s">
        <v>7812</v>
      </c>
      <c r="I962" s="2" t="s">
        <v>7813</v>
      </c>
      <c r="J962" s="2" t="s">
        <v>7814</v>
      </c>
      <c r="K962" s="2" t="s">
        <v>7815</v>
      </c>
      <c r="L962" s="2" t="s">
        <v>5955</v>
      </c>
      <c r="M962" s="2" t="s">
        <v>5706</v>
      </c>
    </row>
    <row r="963" spans="1:13" x14ac:dyDescent="0.25">
      <c r="A963" s="3" t="s">
        <v>5696</v>
      </c>
      <c r="B963" s="2" t="s">
        <v>7818</v>
      </c>
      <c r="C963" s="2" t="s">
        <v>278</v>
      </c>
      <c r="D963" s="2" t="s">
        <v>7816</v>
      </c>
      <c r="E963" s="2" t="s">
        <v>7817</v>
      </c>
      <c r="F963" s="2" t="s">
        <v>7060</v>
      </c>
      <c r="G963" s="2" t="s">
        <v>7061</v>
      </c>
      <c r="H963" s="2" t="s">
        <v>7819</v>
      </c>
      <c r="I963" s="2" t="s">
        <v>7820</v>
      </c>
      <c r="J963" s="2" t="s">
        <v>7821</v>
      </c>
      <c r="K963" s="2" t="s">
        <v>23</v>
      </c>
      <c r="L963" s="2" t="s">
        <v>7822</v>
      </c>
      <c r="M963" s="2" t="s">
        <v>5706</v>
      </c>
    </row>
    <row r="964" spans="1:13" x14ac:dyDescent="0.25">
      <c r="A964" s="3" t="s">
        <v>5696</v>
      </c>
      <c r="B964" s="2" t="s">
        <v>7118</v>
      </c>
      <c r="C964" s="2" t="s">
        <v>15</v>
      </c>
      <c r="D964" s="2" t="s">
        <v>7823</v>
      </c>
      <c r="E964" s="2" t="s">
        <v>7117</v>
      </c>
      <c r="F964" s="2" t="s">
        <v>7119</v>
      </c>
      <c r="G964" s="2" t="s">
        <v>7120</v>
      </c>
      <c r="H964" s="2" t="s">
        <v>7121</v>
      </c>
      <c r="I964" s="2" t="s">
        <v>7122</v>
      </c>
      <c r="J964" s="2" t="s">
        <v>7123</v>
      </c>
      <c r="K964" s="2" t="s">
        <v>691</v>
      </c>
      <c r="L964" s="2" t="s">
        <v>7124</v>
      </c>
      <c r="M964" s="2" t="s">
        <v>5706</v>
      </c>
    </row>
    <row r="965" spans="1:13" x14ac:dyDescent="0.25">
      <c r="A965" s="3" t="s">
        <v>5696</v>
      </c>
      <c r="B965" s="2" t="s">
        <v>7826</v>
      </c>
      <c r="C965" s="2" t="s">
        <v>15</v>
      </c>
      <c r="D965" s="2" t="s">
        <v>7824</v>
      </c>
      <c r="E965" s="2" t="s">
        <v>7825</v>
      </c>
      <c r="F965" s="2" t="s">
        <v>7827</v>
      </c>
      <c r="G965" s="2" t="s">
        <v>7828</v>
      </c>
      <c r="H965" s="2" t="s">
        <v>7829</v>
      </c>
      <c r="I965" s="2" t="s">
        <v>4322</v>
      </c>
      <c r="J965" s="2" t="s">
        <v>7830</v>
      </c>
      <c r="K965" s="2" t="s">
        <v>23</v>
      </c>
      <c r="L965" s="2" t="s">
        <v>7831</v>
      </c>
      <c r="M965" s="2" t="s">
        <v>5706</v>
      </c>
    </row>
    <row r="966" spans="1:13" x14ac:dyDescent="0.25">
      <c r="A966" s="3" t="s">
        <v>5696</v>
      </c>
      <c r="B966" s="2" t="s">
        <v>7834</v>
      </c>
      <c r="C966" s="2" t="s">
        <v>15</v>
      </c>
      <c r="D966" s="2" t="s">
        <v>7832</v>
      </c>
      <c r="E966" s="2" t="s">
        <v>7833</v>
      </c>
      <c r="F966" s="2" t="s">
        <v>7835</v>
      </c>
      <c r="G966" s="2" t="s">
        <v>7836</v>
      </c>
      <c r="H966" s="2" t="s">
        <v>7837</v>
      </c>
      <c r="I966" s="2" t="s">
        <v>7838</v>
      </c>
      <c r="J966" s="2" t="s">
        <v>7839</v>
      </c>
      <c r="K966" s="2" t="s">
        <v>23</v>
      </c>
      <c r="L966" s="2" t="s">
        <v>7840</v>
      </c>
      <c r="M966" s="2" t="s">
        <v>5706</v>
      </c>
    </row>
    <row r="967" spans="1:13" x14ac:dyDescent="0.25">
      <c r="A967" s="3" t="s">
        <v>5696</v>
      </c>
      <c r="B967" s="2" t="s">
        <v>7843</v>
      </c>
      <c r="C967" s="2" t="s">
        <v>47</v>
      </c>
      <c r="D967" s="2" t="s">
        <v>7841</v>
      </c>
      <c r="E967" s="2" t="s">
        <v>7842</v>
      </c>
      <c r="F967" s="2" t="s">
        <v>7844</v>
      </c>
      <c r="G967" s="2" t="s">
        <v>7845</v>
      </c>
      <c r="H967" s="2" t="s">
        <v>7846</v>
      </c>
      <c r="I967" s="2" t="s">
        <v>7847</v>
      </c>
      <c r="J967" s="2" t="s">
        <v>7848</v>
      </c>
      <c r="K967" s="2" t="s">
        <v>7849</v>
      </c>
      <c r="L967" s="2" t="s">
        <v>7850</v>
      </c>
      <c r="M967" s="2" t="s">
        <v>5706</v>
      </c>
    </row>
    <row r="968" spans="1:13" x14ac:dyDescent="0.25">
      <c r="A968" s="3" t="s">
        <v>5696</v>
      </c>
      <c r="B968" s="2" t="s">
        <v>7853</v>
      </c>
      <c r="C968" s="2" t="s">
        <v>47</v>
      </c>
      <c r="D968" s="2" t="s">
        <v>7851</v>
      </c>
      <c r="E968" s="2" t="s">
        <v>7852</v>
      </c>
      <c r="F968" s="2" t="s">
        <v>7854</v>
      </c>
      <c r="G968" s="2" t="s">
        <v>7855</v>
      </c>
      <c r="H968" s="2" t="s">
        <v>7856</v>
      </c>
      <c r="I968" s="2" t="s">
        <v>7857</v>
      </c>
      <c r="J968" s="2" t="s">
        <v>1793</v>
      </c>
      <c r="K968" s="2" t="s">
        <v>7858</v>
      </c>
      <c r="L968" s="2" t="s">
        <v>7858</v>
      </c>
      <c r="M968" s="2" t="s">
        <v>5706</v>
      </c>
    </row>
    <row r="969" spans="1:13" x14ac:dyDescent="0.25">
      <c r="A969" s="3" t="s">
        <v>5696</v>
      </c>
      <c r="B969" s="2" t="s">
        <v>7861</v>
      </c>
      <c r="C969" s="2" t="s">
        <v>332</v>
      </c>
      <c r="D969" s="2" t="s">
        <v>7859</v>
      </c>
      <c r="E969" s="2" t="s">
        <v>7860</v>
      </c>
      <c r="F969" s="2" t="s">
        <v>6987</v>
      </c>
      <c r="G969" s="2" t="s">
        <v>6988</v>
      </c>
      <c r="H969" s="2" t="s">
        <v>7862</v>
      </c>
      <c r="I969" s="2" t="s">
        <v>7863</v>
      </c>
      <c r="J969" s="2" t="s">
        <v>112</v>
      </c>
      <c r="K969" s="2" t="s">
        <v>7864</v>
      </c>
      <c r="L969" s="2" t="s">
        <v>5716</v>
      </c>
      <c r="M969" s="2" t="s">
        <v>5706</v>
      </c>
    </row>
    <row r="970" spans="1:13" x14ac:dyDescent="0.25">
      <c r="A970" s="3" t="s">
        <v>5696</v>
      </c>
      <c r="B970" s="2" t="s">
        <v>7867</v>
      </c>
      <c r="C970" s="2" t="s">
        <v>15</v>
      </c>
      <c r="D970" s="2" t="s">
        <v>7865</v>
      </c>
      <c r="E970" s="2" t="s">
        <v>7866</v>
      </c>
      <c r="F970" s="2" t="s">
        <v>7868</v>
      </c>
      <c r="G970" s="2" t="s">
        <v>7869</v>
      </c>
      <c r="H970" s="2" t="s">
        <v>7870</v>
      </c>
      <c r="I970" s="2" t="s">
        <v>919</v>
      </c>
      <c r="J970" s="2" t="s">
        <v>7871</v>
      </c>
      <c r="K970" s="2" t="s">
        <v>23</v>
      </c>
      <c r="L970" s="2" t="s">
        <v>7872</v>
      </c>
      <c r="M970" s="2" t="s">
        <v>5706</v>
      </c>
    </row>
    <row r="971" spans="1:13" x14ac:dyDescent="0.25">
      <c r="A971" s="3" t="s">
        <v>5696</v>
      </c>
      <c r="B971" s="2" t="s">
        <v>7875</v>
      </c>
      <c r="C971" s="2" t="s">
        <v>15</v>
      </c>
      <c r="D971" s="2" t="s">
        <v>7873</v>
      </c>
      <c r="E971" s="2" t="s">
        <v>7874</v>
      </c>
      <c r="F971" s="2" t="s">
        <v>7876</v>
      </c>
      <c r="G971" s="2" t="s">
        <v>7877</v>
      </c>
      <c r="H971" s="2" t="s">
        <v>7878</v>
      </c>
      <c r="I971" s="2" t="s">
        <v>7489</v>
      </c>
      <c r="J971" s="2" t="s">
        <v>7879</v>
      </c>
      <c r="K971" s="2" t="s">
        <v>7880</v>
      </c>
      <c r="L971" s="2" t="s">
        <v>7880</v>
      </c>
      <c r="M971" s="2" t="s">
        <v>5706</v>
      </c>
    </row>
    <row r="972" spans="1:13" x14ac:dyDescent="0.25">
      <c r="A972" s="3" t="s">
        <v>5696</v>
      </c>
      <c r="B972" s="2" t="s">
        <v>7883</v>
      </c>
      <c r="C972" s="2" t="s">
        <v>278</v>
      </c>
      <c r="D972" s="2" t="s">
        <v>7881</v>
      </c>
      <c r="E972" s="2" t="s">
        <v>7882</v>
      </c>
      <c r="F972" s="2" t="s">
        <v>7884</v>
      </c>
      <c r="G972" s="2" t="s">
        <v>7885</v>
      </c>
      <c r="H972" s="2" t="s">
        <v>7886</v>
      </c>
      <c r="I972" s="2" t="s">
        <v>7887</v>
      </c>
      <c r="J972" s="2" t="s">
        <v>7888</v>
      </c>
      <c r="K972" s="2" t="s">
        <v>6739</v>
      </c>
      <c r="L972" s="2" t="s">
        <v>6739</v>
      </c>
      <c r="M972" s="2" t="s">
        <v>5706</v>
      </c>
    </row>
    <row r="973" spans="1:13" x14ac:dyDescent="0.25">
      <c r="A973" s="3" t="s">
        <v>5696</v>
      </c>
      <c r="B973" s="2" t="s">
        <v>7891</v>
      </c>
      <c r="C973" s="2" t="s">
        <v>15</v>
      </c>
      <c r="D973" s="2" t="s">
        <v>7889</v>
      </c>
      <c r="E973" s="2" t="s">
        <v>7890</v>
      </c>
      <c r="F973" s="2" t="s">
        <v>7892</v>
      </c>
      <c r="G973" s="2" t="s">
        <v>7893</v>
      </c>
      <c r="H973" s="2" t="s">
        <v>7894</v>
      </c>
      <c r="I973" s="2" t="s">
        <v>7895</v>
      </c>
      <c r="J973" s="2" t="s">
        <v>7896</v>
      </c>
      <c r="K973" s="2" t="s">
        <v>23</v>
      </c>
      <c r="L973" s="2" t="s">
        <v>7897</v>
      </c>
      <c r="M973" s="2" t="s">
        <v>5706</v>
      </c>
    </row>
    <row r="974" spans="1:13" x14ac:dyDescent="0.25">
      <c r="A974" s="3" t="s">
        <v>5696</v>
      </c>
      <c r="B974" s="2" t="s">
        <v>7900</v>
      </c>
      <c r="C974" s="2" t="s">
        <v>278</v>
      </c>
      <c r="D974" s="2" t="s">
        <v>7898</v>
      </c>
      <c r="E974" s="2" t="s">
        <v>7899</v>
      </c>
      <c r="F974" s="2" t="s">
        <v>7901</v>
      </c>
      <c r="G974" s="2" t="s">
        <v>7902</v>
      </c>
      <c r="H974" s="2" t="s">
        <v>7903</v>
      </c>
      <c r="I974" s="2" t="s">
        <v>7904</v>
      </c>
      <c r="J974" s="2" t="s">
        <v>22</v>
      </c>
      <c r="K974" s="2" t="s">
        <v>691</v>
      </c>
      <c r="L974" s="2" t="s">
        <v>7905</v>
      </c>
      <c r="M974" s="2" t="s">
        <v>5706</v>
      </c>
    </row>
    <row r="975" spans="1:13" x14ac:dyDescent="0.25">
      <c r="A975" s="3" t="s">
        <v>5696</v>
      </c>
      <c r="B975" s="2" t="s">
        <v>7908</v>
      </c>
      <c r="C975" s="2" t="s">
        <v>15</v>
      </c>
      <c r="D975" s="2" t="s">
        <v>7906</v>
      </c>
      <c r="E975" s="2" t="s">
        <v>7907</v>
      </c>
      <c r="F975" s="2" t="s">
        <v>7909</v>
      </c>
      <c r="G975" s="2" t="s">
        <v>7910</v>
      </c>
      <c r="H975" s="2" t="s">
        <v>7911</v>
      </c>
      <c r="I975" s="2" t="s">
        <v>7912</v>
      </c>
      <c r="J975" s="2" t="s">
        <v>7913</v>
      </c>
      <c r="K975" s="2" t="s">
        <v>7914</v>
      </c>
      <c r="L975" s="2" t="s">
        <v>7914</v>
      </c>
      <c r="M975" s="2" t="s">
        <v>5706</v>
      </c>
    </row>
    <row r="976" spans="1:13" x14ac:dyDescent="0.25">
      <c r="A976" s="3" t="s">
        <v>5696</v>
      </c>
      <c r="B976" s="2" t="s">
        <v>7917</v>
      </c>
      <c r="C976" s="2" t="s">
        <v>47</v>
      </c>
      <c r="D976" s="2" t="s">
        <v>7915</v>
      </c>
      <c r="E976" s="2" t="s">
        <v>7916</v>
      </c>
      <c r="F976" s="2" t="s">
        <v>7918</v>
      </c>
      <c r="G976" s="2" t="s">
        <v>7919</v>
      </c>
      <c r="H976" s="2" t="s">
        <v>7920</v>
      </c>
      <c r="I976" s="2" t="s">
        <v>7921</v>
      </c>
      <c r="J976" s="2" t="s">
        <v>7922</v>
      </c>
      <c r="K976" s="2" t="s">
        <v>23</v>
      </c>
      <c r="L976" s="2" t="s">
        <v>7066</v>
      </c>
      <c r="M976" s="2" t="s">
        <v>5706</v>
      </c>
    </row>
    <row r="977" spans="1:13" x14ac:dyDescent="0.25">
      <c r="A977" s="3" t="s">
        <v>5696</v>
      </c>
      <c r="B977" s="2" t="s">
        <v>7925</v>
      </c>
      <c r="C977" s="2" t="s">
        <v>47</v>
      </c>
      <c r="D977" s="2" t="s">
        <v>7923</v>
      </c>
      <c r="E977" s="2" t="s">
        <v>7924</v>
      </c>
      <c r="F977" s="2" t="s">
        <v>7918</v>
      </c>
      <c r="G977" s="2" t="s">
        <v>7919</v>
      </c>
      <c r="H977" s="2" t="s">
        <v>7926</v>
      </c>
      <c r="I977" s="2" t="s">
        <v>7927</v>
      </c>
      <c r="J977" s="2" t="s">
        <v>7928</v>
      </c>
      <c r="K977" s="2" t="s">
        <v>7929</v>
      </c>
      <c r="L977" s="2" t="s">
        <v>7066</v>
      </c>
      <c r="M977" s="2" t="s">
        <v>5706</v>
      </c>
    </row>
    <row r="978" spans="1:13" x14ac:dyDescent="0.25">
      <c r="A978" s="3" t="s">
        <v>5696</v>
      </c>
      <c r="B978" s="2" t="s">
        <v>7097</v>
      </c>
      <c r="C978" s="2" t="s">
        <v>15</v>
      </c>
      <c r="D978" s="2" t="s">
        <v>7930</v>
      </c>
      <c r="E978" s="2" t="s">
        <v>7096</v>
      </c>
      <c r="F978" s="2" t="s">
        <v>7098</v>
      </c>
      <c r="G978" s="2" t="s">
        <v>7099</v>
      </c>
      <c r="H978" s="2" t="s">
        <v>7100</v>
      </c>
      <c r="I978" s="2" t="s">
        <v>4847</v>
      </c>
      <c r="J978" s="2" t="s">
        <v>7101</v>
      </c>
      <c r="K978" s="2" t="s">
        <v>23</v>
      </c>
      <c r="L978" s="2" t="s">
        <v>7102</v>
      </c>
      <c r="M978" s="2" t="s">
        <v>5706</v>
      </c>
    </row>
    <row r="979" spans="1:13" x14ac:dyDescent="0.25">
      <c r="A979" s="3" t="s">
        <v>5696</v>
      </c>
      <c r="B979" s="2" t="s">
        <v>7933</v>
      </c>
      <c r="C979" s="2" t="s">
        <v>15</v>
      </c>
      <c r="D979" s="2" t="s">
        <v>7931</v>
      </c>
      <c r="E979" s="2" t="s">
        <v>7932</v>
      </c>
      <c r="F979" s="2" t="s">
        <v>7934</v>
      </c>
      <c r="G979" s="2" t="s">
        <v>7935</v>
      </c>
      <c r="H979" s="2" t="s">
        <v>7936</v>
      </c>
      <c r="I979" s="2" t="s">
        <v>7937</v>
      </c>
      <c r="J979" s="2" t="s">
        <v>7938</v>
      </c>
      <c r="K979" s="2" t="s">
        <v>23</v>
      </c>
      <c r="L979" s="2" t="s">
        <v>7939</v>
      </c>
      <c r="M979" s="2" t="s">
        <v>5706</v>
      </c>
    </row>
    <row r="980" spans="1:13" x14ac:dyDescent="0.25">
      <c r="A980" s="3" t="s">
        <v>5696</v>
      </c>
      <c r="B980" s="2" t="s">
        <v>7942</v>
      </c>
      <c r="C980" s="2" t="s">
        <v>15</v>
      </c>
      <c r="D980" s="2" t="s">
        <v>7940</v>
      </c>
      <c r="E980" s="2" t="s">
        <v>7941</v>
      </c>
      <c r="F980" s="2" t="s">
        <v>7943</v>
      </c>
      <c r="G980" s="2" t="s">
        <v>7944</v>
      </c>
      <c r="H980" s="2" t="s">
        <v>7945</v>
      </c>
      <c r="I980" s="2" t="s">
        <v>7946</v>
      </c>
      <c r="J980" s="2" t="s">
        <v>7947</v>
      </c>
      <c r="K980" s="2" t="s">
        <v>23</v>
      </c>
      <c r="L980" s="2" t="s">
        <v>7948</v>
      </c>
      <c r="M980" s="2" t="s">
        <v>5706</v>
      </c>
    </row>
    <row r="981" spans="1:13" x14ac:dyDescent="0.25">
      <c r="A981" s="3" t="s">
        <v>5696</v>
      </c>
      <c r="B981" s="2" t="s">
        <v>7951</v>
      </c>
      <c r="C981" s="2" t="s">
        <v>913</v>
      </c>
      <c r="D981" s="2" t="s">
        <v>7949</v>
      </c>
      <c r="E981" s="2" t="s">
        <v>7950</v>
      </c>
      <c r="F981" s="2" t="s">
        <v>7952</v>
      </c>
      <c r="G981" s="2" t="s">
        <v>7953</v>
      </c>
      <c r="H981" s="2" t="s">
        <v>7954</v>
      </c>
      <c r="I981" s="2" t="s">
        <v>7955</v>
      </c>
      <c r="J981" s="2" t="s">
        <v>7956</v>
      </c>
      <c r="K981" s="2" t="s">
        <v>691</v>
      </c>
      <c r="L981" s="2" t="s">
        <v>7957</v>
      </c>
      <c r="M981" s="2" t="s">
        <v>5706</v>
      </c>
    </row>
    <row r="982" spans="1:13" x14ac:dyDescent="0.25">
      <c r="A982" s="3" t="s">
        <v>5696</v>
      </c>
      <c r="B982" s="2" t="s">
        <v>7960</v>
      </c>
      <c r="C982" s="2" t="s">
        <v>278</v>
      </c>
      <c r="D982" s="2" t="s">
        <v>7958</v>
      </c>
      <c r="E982" s="2" t="s">
        <v>7959</v>
      </c>
      <c r="F982" s="2" t="s">
        <v>7961</v>
      </c>
      <c r="G982" s="2" t="s">
        <v>7962</v>
      </c>
      <c r="H982" s="2" t="s">
        <v>7963</v>
      </c>
      <c r="I982" s="2" t="s">
        <v>7964</v>
      </c>
      <c r="J982" s="2" t="s">
        <v>7965</v>
      </c>
      <c r="K982" s="2" t="s">
        <v>23</v>
      </c>
      <c r="L982" s="2" t="s">
        <v>7966</v>
      </c>
      <c r="M982" s="2" t="s">
        <v>5706</v>
      </c>
    </row>
    <row r="983" spans="1:13" x14ac:dyDescent="0.25">
      <c r="A983" s="3" t="s">
        <v>5696</v>
      </c>
      <c r="B983" s="2" t="s">
        <v>7969</v>
      </c>
      <c r="C983" s="2" t="s">
        <v>913</v>
      </c>
      <c r="D983" s="2" t="s">
        <v>7967</v>
      </c>
      <c r="E983" s="2" t="s">
        <v>7968</v>
      </c>
      <c r="F983" s="2" t="s">
        <v>7970</v>
      </c>
      <c r="G983" s="2" t="s">
        <v>7971</v>
      </c>
      <c r="H983" s="2" t="s">
        <v>7972</v>
      </c>
      <c r="I983" s="2" t="s">
        <v>7973</v>
      </c>
      <c r="J983" s="2" t="s">
        <v>7974</v>
      </c>
      <c r="K983" s="2" t="s">
        <v>23</v>
      </c>
      <c r="L983" s="2" t="s">
        <v>7975</v>
      </c>
      <c r="M983" s="2" t="s">
        <v>5706</v>
      </c>
    </row>
    <row r="984" spans="1:13" x14ac:dyDescent="0.25">
      <c r="A984" s="3" t="s">
        <v>5696</v>
      </c>
      <c r="B984" s="2" t="s">
        <v>7978</v>
      </c>
      <c r="C984" s="2" t="s">
        <v>913</v>
      </c>
      <c r="D984" s="2" t="s">
        <v>7976</v>
      </c>
      <c r="E984" s="2" t="s">
        <v>7977</v>
      </c>
      <c r="F984" s="2" t="s">
        <v>7979</v>
      </c>
      <c r="G984" s="2" t="s">
        <v>7980</v>
      </c>
      <c r="H984" s="2" t="s">
        <v>7981</v>
      </c>
      <c r="I984" s="2" t="s">
        <v>7982</v>
      </c>
      <c r="J984" s="2" t="s">
        <v>7983</v>
      </c>
      <c r="K984" s="2" t="s">
        <v>7984</v>
      </c>
      <c r="L984" s="2" t="s">
        <v>7984</v>
      </c>
      <c r="M984" s="2" t="s">
        <v>5706</v>
      </c>
    </row>
    <row r="985" spans="1:13" x14ac:dyDescent="0.25">
      <c r="A985" s="3" t="s">
        <v>5696</v>
      </c>
      <c r="B985" s="2" t="s">
        <v>6537</v>
      </c>
      <c r="C985" s="2" t="s">
        <v>278</v>
      </c>
      <c r="D985" s="2" t="s">
        <v>7985</v>
      </c>
      <c r="E985" s="2" t="s">
        <v>6536</v>
      </c>
      <c r="F985" s="2" t="s">
        <v>6538</v>
      </c>
      <c r="G985" s="2" t="s">
        <v>6539</v>
      </c>
      <c r="H985" s="2" t="s">
        <v>6540</v>
      </c>
      <c r="I985" s="2" t="s">
        <v>6541</v>
      </c>
      <c r="J985" s="2" t="s">
        <v>6542</v>
      </c>
      <c r="K985" s="2" t="s">
        <v>23</v>
      </c>
      <c r="L985" s="2" t="s">
        <v>6543</v>
      </c>
      <c r="M985" s="2" t="s">
        <v>5706</v>
      </c>
    </row>
    <row r="986" spans="1:13" x14ac:dyDescent="0.25">
      <c r="A986" s="3" t="s">
        <v>5696</v>
      </c>
      <c r="B986" s="2" t="s">
        <v>7988</v>
      </c>
      <c r="C986" s="2" t="s">
        <v>278</v>
      </c>
      <c r="D986" s="2" t="s">
        <v>7986</v>
      </c>
      <c r="E986" s="2" t="s">
        <v>7987</v>
      </c>
      <c r="F986" s="2" t="s">
        <v>7989</v>
      </c>
      <c r="G986" s="2" t="s">
        <v>7990</v>
      </c>
      <c r="H986" s="2" t="s">
        <v>7991</v>
      </c>
      <c r="I986" s="2" t="s">
        <v>7992</v>
      </c>
      <c r="J986" s="2" t="s">
        <v>7993</v>
      </c>
      <c r="K986" s="2" t="s">
        <v>23</v>
      </c>
      <c r="L986" s="2" t="s">
        <v>7994</v>
      </c>
      <c r="M986" s="2" t="s">
        <v>5706</v>
      </c>
    </row>
    <row r="987" spans="1:13" x14ac:dyDescent="0.25">
      <c r="A987" s="3" t="s">
        <v>5696</v>
      </c>
      <c r="B987" s="2" t="s">
        <v>7997</v>
      </c>
      <c r="C987" s="2" t="s">
        <v>913</v>
      </c>
      <c r="D987" s="2" t="s">
        <v>7995</v>
      </c>
      <c r="E987" s="2" t="s">
        <v>7996</v>
      </c>
      <c r="F987" s="2" t="s">
        <v>7998</v>
      </c>
      <c r="G987" s="2" t="s">
        <v>7999</v>
      </c>
      <c r="H987" s="2" t="s">
        <v>8000</v>
      </c>
      <c r="I987" s="2" t="s">
        <v>8001</v>
      </c>
      <c r="J987" s="2" t="s">
        <v>8002</v>
      </c>
      <c r="K987" s="2" t="s">
        <v>8003</v>
      </c>
      <c r="L987" s="2" t="s">
        <v>8003</v>
      </c>
      <c r="M987" s="2" t="s">
        <v>5706</v>
      </c>
    </row>
    <row r="988" spans="1:13" x14ac:dyDescent="0.25">
      <c r="A988" s="3" t="s">
        <v>5696</v>
      </c>
      <c r="B988" s="2" t="s">
        <v>8006</v>
      </c>
      <c r="C988" s="2" t="s">
        <v>278</v>
      </c>
      <c r="D988" s="2" t="s">
        <v>8004</v>
      </c>
      <c r="E988" s="2" t="s">
        <v>8005</v>
      </c>
      <c r="F988" s="2" t="s">
        <v>7918</v>
      </c>
      <c r="G988" s="2" t="s">
        <v>7919</v>
      </c>
      <c r="H988" s="2" t="s">
        <v>8007</v>
      </c>
      <c r="I988" s="2" t="s">
        <v>8008</v>
      </c>
      <c r="J988" s="2" t="s">
        <v>8009</v>
      </c>
      <c r="K988" s="2" t="s">
        <v>6123</v>
      </c>
      <c r="L988" s="2" t="s">
        <v>7066</v>
      </c>
      <c r="M988" s="2" t="s">
        <v>5706</v>
      </c>
    </row>
    <row r="989" spans="1:13" x14ac:dyDescent="0.25">
      <c r="A989" s="3" t="s">
        <v>5696</v>
      </c>
      <c r="B989" s="2" t="s">
        <v>8012</v>
      </c>
      <c r="C989" s="2" t="s">
        <v>913</v>
      </c>
      <c r="D989" s="2" t="s">
        <v>8010</v>
      </c>
      <c r="E989" s="2" t="s">
        <v>8011</v>
      </c>
      <c r="F989" s="2" t="s">
        <v>8013</v>
      </c>
      <c r="G989" s="2" t="s">
        <v>8014</v>
      </c>
      <c r="H989" s="2" t="s">
        <v>8015</v>
      </c>
      <c r="I989" s="2" t="s">
        <v>8016</v>
      </c>
      <c r="J989" s="2" t="s">
        <v>8017</v>
      </c>
      <c r="K989" s="2" t="s">
        <v>8018</v>
      </c>
      <c r="L989" s="2" t="s">
        <v>8018</v>
      </c>
      <c r="M989" s="2" t="s">
        <v>5706</v>
      </c>
    </row>
    <row r="990" spans="1:13" x14ac:dyDescent="0.25">
      <c r="A990" s="3" t="s">
        <v>5696</v>
      </c>
      <c r="B990" s="2" t="s">
        <v>8021</v>
      </c>
      <c r="C990" s="2" t="s">
        <v>47</v>
      </c>
      <c r="D990" s="2" t="s">
        <v>8019</v>
      </c>
      <c r="E990" s="2" t="s">
        <v>8020</v>
      </c>
      <c r="F990" s="2" t="s">
        <v>6895</v>
      </c>
      <c r="G990" s="2" t="s">
        <v>6896</v>
      </c>
      <c r="H990" s="2" t="s">
        <v>8022</v>
      </c>
      <c r="I990" s="2" t="s">
        <v>8023</v>
      </c>
      <c r="J990" s="2" t="s">
        <v>8024</v>
      </c>
      <c r="K990" s="2" t="s">
        <v>23</v>
      </c>
      <c r="L990" s="2" t="s">
        <v>6534</v>
      </c>
      <c r="M990" s="2" t="s">
        <v>5706</v>
      </c>
    </row>
    <row r="991" spans="1:13" x14ac:dyDescent="0.25">
      <c r="A991" s="3" t="s">
        <v>5696</v>
      </c>
      <c r="B991" s="2" t="s">
        <v>8027</v>
      </c>
      <c r="C991" s="2" t="s">
        <v>15</v>
      </c>
      <c r="D991" s="2" t="s">
        <v>8025</v>
      </c>
      <c r="E991" s="2" t="s">
        <v>8026</v>
      </c>
      <c r="F991" s="2" t="s">
        <v>8028</v>
      </c>
      <c r="G991" s="2" t="s">
        <v>8029</v>
      </c>
      <c r="H991" s="2" t="s">
        <v>8030</v>
      </c>
      <c r="I991" s="2" t="s">
        <v>8031</v>
      </c>
      <c r="J991" s="2" t="s">
        <v>5551</v>
      </c>
      <c r="K991" s="2" t="s">
        <v>23</v>
      </c>
      <c r="L991" s="2" t="s">
        <v>8032</v>
      </c>
      <c r="M991" s="2" t="s">
        <v>5706</v>
      </c>
    </row>
    <row r="992" spans="1:13" x14ac:dyDescent="0.25">
      <c r="A992" s="3" t="s">
        <v>5696</v>
      </c>
      <c r="B992" s="2" t="s">
        <v>8035</v>
      </c>
      <c r="C992" s="2" t="s">
        <v>15</v>
      </c>
      <c r="D992" s="2" t="s">
        <v>8033</v>
      </c>
      <c r="E992" s="2" t="s">
        <v>8034</v>
      </c>
      <c r="F992" s="2" t="s">
        <v>8036</v>
      </c>
      <c r="G992" s="2" t="s">
        <v>8037</v>
      </c>
      <c r="H992" s="2" t="s">
        <v>8038</v>
      </c>
      <c r="I992" s="2" t="s">
        <v>6675</v>
      </c>
      <c r="J992" s="2" t="s">
        <v>8039</v>
      </c>
      <c r="K992" s="2" t="s">
        <v>23</v>
      </c>
      <c r="L992" s="2" t="s">
        <v>5982</v>
      </c>
      <c r="M992" s="2" t="s">
        <v>5706</v>
      </c>
    </row>
    <row r="993" spans="1:13" x14ac:dyDescent="0.25">
      <c r="A993" s="3" t="s">
        <v>5696</v>
      </c>
      <c r="B993" s="2" t="s">
        <v>8042</v>
      </c>
      <c r="C993" s="2" t="s">
        <v>278</v>
      </c>
      <c r="D993" s="2" t="s">
        <v>8040</v>
      </c>
      <c r="E993" s="2" t="s">
        <v>8041</v>
      </c>
      <c r="F993" s="2" t="s">
        <v>7827</v>
      </c>
      <c r="G993" s="2" t="s">
        <v>7828</v>
      </c>
      <c r="H993" s="2" t="s">
        <v>8043</v>
      </c>
      <c r="I993" s="2" t="s">
        <v>8044</v>
      </c>
      <c r="J993" s="2" t="s">
        <v>112</v>
      </c>
      <c r="K993" s="2" t="s">
        <v>8045</v>
      </c>
      <c r="L993" s="2" t="s">
        <v>7831</v>
      </c>
      <c r="M993" s="2" t="s">
        <v>5706</v>
      </c>
    </row>
    <row r="994" spans="1:13" x14ac:dyDescent="0.25">
      <c r="A994" s="3" t="s">
        <v>5696</v>
      </c>
      <c r="B994" s="2" t="s">
        <v>8048</v>
      </c>
      <c r="C994" s="2" t="s">
        <v>1691</v>
      </c>
      <c r="D994" s="2" t="s">
        <v>8046</v>
      </c>
      <c r="E994" s="2" t="s">
        <v>8047</v>
      </c>
      <c r="F994" s="2" t="s">
        <v>8049</v>
      </c>
      <c r="G994" s="2" t="s">
        <v>8050</v>
      </c>
      <c r="H994" s="2" t="s">
        <v>8051</v>
      </c>
      <c r="I994" s="2" t="s">
        <v>8052</v>
      </c>
      <c r="J994" s="2" t="s">
        <v>8053</v>
      </c>
      <c r="K994" s="2" t="s">
        <v>23</v>
      </c>
      <c r="L994" s="2" t="s">
        <v>8054</v>
      </c>
      <c r="M994" s="2" t="s">
        <v>5706</v>
      </c>
    </row>
    <row r="995" spans="1:13" x14ac:dyDescent="0.25">
      <c r="A995" s="3" t="s">
        <v>5696</v>
      </c>
      <c r="B995" s="2" t="s">
        <v>8057</v>
      </c>
      <c r="C995" s="2" t="s">
        <v>913</v>
      </c>
      <c r="D995" s="2" t="s">
        <v>8055</v>
      </c>
      <c r="E995" s="2" t="s">
        <v>8056</v>
      </c>
      <c r="F995" s="2" t="s">
        <v>8058</v>
      </c>
      <c r="G995" s="2" t="s">
        <v>8059</v>
      </c>
      <c r="H995" s="2" t="s">
        <v>8060</v>
      </c>
      <c r="I995" s="2" t="s">
        <v>8061</v>
      </c>
      <c r="J995" s="2" t="s">
        <v>8062</v>
      </c>
      <c r="K995" s="2" t="s">
        <v>23</v>
      </c>
      <c r="L995" s="2" t="s">
        <v>3526</v>
      </c>
      <c r="M995" s="2" t="s">
        <v>5706</v>
      </c>
    </row>
    <row r="996" spans="1:13" x14ac:dyDescent="0.25">
      <c r="A996" s="3" t="s">
        <v>5696</v>
      </c>
      <c r="B996" s="2" t="s">
        <v>7087</v>
      </c>
      <c r="C996" s="2" t="s">
        <v>15</v>
      </c>
      <c r="D996" s="2" t="s">
        <v>8063</v>
      </c>
      <c r="E996" s="2" t="s">
        <v>7086</v>
      </c>
      <c r="F996" s="2" t="s">
        <v>7088</v>
      </c>
      <c r="G996" s="2" t="s">
        <v>7089</v>
      </c>
      <c r="H996" s="2" t="s">
        <v>7090</v>
      </c>
      <c r="I996" s="2" t="s">
        <v>7091</v>
      </c>
      <c r="J996" s="2" t="s">
        <v>7092</v>
      </c>
      <c r="K996" s="2" t="s">
        <v>7093</v>
      </c>
      <c r="L996" s="2" t="s">
        <v>6077</v>
      </c>
      <c r="M996" s="2" t="s">
        <v>5706</v>
      </c>
    </row>
    <row r="997" spans="1:13" x14ac:dyDescent="0.25">
      <c r="A997" s="3" t="s">
        <v>5696</v>
      </c>
      <c r="B997" s="2" t="s">
        <v>8066</v>
      </c>
      <c r="C997" s="2" t="s">
        <v>913</v>
      </c>
      <c r="D997" s="2" t="s">
        <v>8064</v>
      </c>
      <c r="E997" s="2" t="s">
        <v>8065</v>
      </c>
      <c r="F997" s="2" t="s">
        <v>8067</v>
      </c>
      <c r="G997" s="2" t="s">
        <v>8068</v>
      </c>
      <c r="H997" s="2" t="s">
        <v>8069</v>
      </c>
      <c r="I997" s="2" t="s">
        <v>8070</v>
      </c>
      <c r="J997" s="2" t="s">
        <v>8071</v>
      </c>
      <c r="K997" s="2" t="s">
        <v>23</v>
      </c>
      <c r="L997" s="2" t="s">
        <v>8072</v>
      </c>
      <c r="M997" s="2" t="s">
        <v>5706</v>
      </c>
    </row>
    <row r="998" spans="1:13" x14ac:dyDescent="0.25">
      <c r="A998" s="3" t="s">
        <v>5696</v>
      </c>
      <c r="B998" s="2" t="s">
        <v>6528</v>
      </c>
      <c r="C998" s="2" t="s">
        <v>15</v>
      </c>
      <c r="D998" s="2" t="s">
        <v>8073</v>
      </c>
      <c r="E998" s="2" t="s">
        <v>6527</v>
      </c>
      <c r="F998" s="2" t="s">
        <v>6529</v>
      </c>
      <c r="G998" s="2" t="s">
        <v>6530</v>
      </c>
      <c r="H998" s="2" t="s">
        <v>6531</v>
      </c>
      <c r="I998" s="2" t="s">
        <v>4006</v>
      </c>
      <c r="J998" s="2" t="s">
        <v>6532</v>
      </c>
      <c r="K998" s="2" t="s">
        <v>6533</v>
      </c>
      <c r="L998" s="2" t="s">
        <v>6534</v>
      </c>
      <c r="M998" s="2" t="s">
        <v>5706</v>
      </c>
    </row>
    <row r="999" spans="1:13" x14ac:dyDescent="0.25">
      <c r="A999" s="3" t="s">
        <v>5696</v>
      </c>
      <c r="B999" s="2" t="s">
        <v>8076</v>
      </c>
      <c r="C999" s="2" t="s">
        <v>913</v>
      </c>
      <c r="D999" s="2" t="s">
        <v>8074</v>
      </c>
      <c r="E999" s="2" t="s">
        <v>8075</v>
      </c>
      <c r="F999" s="2" t="s">
        <v>8077</v>
      </c>
      <c r="G999" s="2" t="s">
        <v>8078</v>
      </c>
      <c r="H999" s="2" t="s">
        <v>8079</v>
      </c>
      <c r="I999" s="2" t="s">
        <v>8080</v>
      </c>
      <c r="J999" s="2" t="s">
        <v>8081</v>
      </c>
      <c r="K999" s="2" t="s">
        <v>7797</v>
      </c>
      <c r="L999" s="2" t="s">
        <v>7797</v>
      </c>
      <c r="M999" s="2" t="s">
        <v>5706</v>
      </c>
    </row>
    <row r="1000" spans="1:13" x14ac:dyDescent="0.25">
      <c r="A1000" s="3" t="s">
        <v>5696</v>
      </c>
      <c r="B1000" s="2" t="s">
        <v>8084</v>
      </c>
      <c r="C1000" s="2" t="s">
        <v>913</v>
      </c>
      <c r="D1000" s="2" t="s">
        <v>8082</v>
      </c>
      <c r="E1000" s="2" t="s">
        <v>8083</v>
      </c>
      <c r="F1000" s="2" t="s">
        <v>8085</v>
      </c>
      <c r="G1000" s="2" t="s">
        <v>8086</v>
      </c>
      <c r="H1000" s="2" t="s">
        <v>8087</v>
      </c>
      <c r="I1000" s="2" t="s">
        <v>8088</v>
      </c>
      <c r="J1000" s="2" t="s">
        <v>8089</v>
      </c>
      <c r="K1000" s="2" t="s">
        <v>23</v>
      </c>
      <c r="L1000" s="2" t="s">
        <v>8090</v>
      </c>
      <c r="M1000" s="2" t="s">
        <v>5706</v>
      </c>
    </row>
    <row r="1001" spans="1:13" x14ac:dyDescent="0.25">
      <c r="A1001" s="3" t="s">
        <v>5696</v>
      </c>
      <c r="B1001" s="2" t="s">
        <v>8093</v>
      </c>
      <c r="C1001" s="2" t="s">
        <v>332</v>
      </c>
      <c r="D1001" s="2" t="s">
        <v>8091</v>
      </c>
      <c r="E1001" s="2" t="s">
        <v>8092</v>
      </c>
      <c r="F1001" s="2" t="s">
        <v>8094</v>
      </c>
      <c r="G1001" s="2" t="s">
        <v>8095</v>
      </c>
      <c r="H1001" s="2" t="s">
        <v>8096</v>
      </c>
      <c r="I1001" s="2" t="s">
        <v>8097</v>
      </c>
      <c r="J1001" s="2" t="s">
        <v>8098</v>
      </c>
      <c r="K1001" s="2" t="s">
        <v>23</v>
      </c>
      <c r="L1001" s="2" t="s">
        <v>7369</v>
      </c>
      <c r="M1001" s="2" t="s">
        <v>5706</v>
      </c>
    </row>
    <row r="1002" spans="1:13" x14ac:dyDescent="0.25">
      <c r="A1002" s="3" t="s">
        <v>5696</v>
      </c>
      <c r="B1002" s="2" t="s">
        <v>8101</v>
      </c>
      <c r="C1002" s="2" t="s">
        <v>332</v>
      </c>
      <c r="D1002" s="2" t="s">
        <v>8099</v>
      </c>
      <c r="E1002" s="2" t="s">
        <v>8100</v>
      </c>
      <c r="F1002" s="2" t="s">
        <v>8102</v>
      </c>
      <c r="G1002" s="2" t="s">
        <v>8103</v>
      </c>
      <c r="H1002" s="2" t="s">
        <v>8104</v>
      </c>
      <c r="I1002" s="2" t="s">
        <v>6980</v>
      </c>
      <c r="J1002" s="2" t="s">
        <v>8105</v>
      </c>
      <c r="K1002" s="2" t="s">
        <v>6982</v>
      </c>
      <c r="L1002" s="2" t="s">
        <v>6272</v>
      </c>
      <c r="M1002" s="2" t="s">
        <v>5706</v>
      </c>
    </row>
    <row r="1003" spans="1:13" x14ac:dyDescent="0.25">
      <c r="A1003" s="3" t="s">
        <v>5696</v>
      </c>
      <c r="B1003" s="2" t="s">
        <v>8101</v>
      </c>
      <c r="C1003" s="2" t="s">
        <v>15</v>
      </c>
      <c r="D1003" s="2" t="s">
        <v>8106</v>
      </c>
      <c r="E1003" s="2" t="s">
        <v>8100</v>
      </c>
      <c r="F1003" s="2" t="s">
        <v>8102</v>
      </c>
      <c r="G1003" s="2" t="s">
        <v>8103</v>
      </c>
      <c r="H1003" s="2" t="s">
        <v>8104</v>
      </c>
      <c r="I1003" s="2" t="s">
        <v>6980</v>
      </c>
      <c r="J1003" s="2" t="s">
        <v>8105</v>
      </c>
      <c r="K1003" s="2" t="s">
        <v>6982</v>
      </c>
      <c r="L1003" s="2" t="s">
        <v>6272</v>
      </c>
      <c r="M1003" s="2" t="s">
        <v>5706</v>
      </c>
    </row>
    <row r="1004" spans="1:13" x14ac:dyDescent="0.25">
      <c r="A1004" s="3" t="s">
        <v>5696</v>
      </c>
      <c r="B1004" s="2" t="s">
        <v>8109</v>
      </c>
      <c r="C1004" s="2" t="s">
        <v>332</v>
      </c>
      <c r="D1004" s="2" t="s">
        <v>8107</v>
      </c>
      <c r="E1004" s="2" t="s">
        <v>8108</v>
      </c>
      <c r="F1004" s="2" t="s">
        <v>8110</v>
      </c>
      <c r="G1004" s="2" t="s">
        <v>8111</v>
      </c>
      <c r="H1004" s="2" t="s">
        <v>8112</v>
      </c>
      <c r="I1004" s="2" t="s">
        <v>8113</v>
      </c>
      <c r="J1004" s="2" t="s">
        <v>8114</v>
      </c>
      <c r="K1004" s="2" t="s">
        <v>6623</v>
      </c>
      <c r="L1004" s="2" t="s">
        <v>6623</v>
      </c>
      <c r="M1004" s="2" t="s">
        <v>5706</v>
      </c>
    </row>
    <row r="1005" spans="1:13" x14ac:dyDescent="0.25">
      <c r="A1005" s="3" t="s">
        <v>5696</v>
      </c>
      <c r="B1005" s="2" t="s">
        <v>8117</v>
      </c>
      <c r="C1005" s="2" t="s">
        <v>28</v>
      </c>
      <c r="D1005" s="2" t="s">
        <v>8115</v>
      </c>
      <c r="E1005" s="2" t="s">
        <v>8116</v>
      </c>
      <c r="F1005" s="2" t="s">
        <v>8118</v>
      </c>
      <c r="G1005" s="2" t="s">
        <v>8119</v>
      </c>
      <c r="H1005" s="2" t="s">
        <v>8120</v>
      </c>
      <c r="I1005" s="2" t="s">
        <v>8121</v>
      </c>
      <c r="J1005" s="2" t="s">
        <v>8122</v>
      </c>
      <c r="K1005" s="2" t="s">
        <v>8123</v>
      </c>
      <c r="L1005" s="2" t="s">
        <v>8123</v>
      </c>
      <c r="M1005" s="2" t="s">
        <v>5706</v>
      </c>
    </row>
    <row r="1006" spans="1:13" x14ac:dyDescent="0.25">
      <c r="A1006" s="3" t="s">
        <v>5696</v>
      </c>
      <c r="B1006" s="2" t="s">
        <v>7793</v>
      </c>
      <c r="C1006" s="2" t="s">
        <v>3251</v>
      </c>
      <c r="D1006" s="2" t="s">
        <v>8124</v>
      </c>
      <c r="E1006" s="2" t="s">
        <v>7792</v>
      </c>
      <c r="F1006" s="2" t="s">
        <v>7794</v>
      </c>
      <c r="G1006" s="2" t="s">
        <v>7793</v>
      </c>
      <c r="H1006" s="2" t="s">
        <v>7795</v>
      </c>
      <c r="I1006" s="2" t="s">
        <v>7796</v>
      </c>
      <c r="J1006" s="2" t="s">
        <v>7711</v>
      </c>
      <c r="K1006" s="2" t="s">
        <v>7797</v>
      </c>
      <c r="L1006" s="2" t="s">
        <v>7797</v>
      </c>
      <c r="M1006" s="2" t="s">
        <v>5706</v>
      </c>
    </row>
    <row r="1007" spans="1:13" x14ac:dyDescent="0.25">
      <c r="A1007" s="3" t="s">
        <v>5696</v>
      </c>
      <c r="B1007" s="2" t="s">
        <v>7319</v>
      </c>
      <c r="C1007" s="2" t="s">
        <v>3251</v>
      </c>
      <c r="D1007" s="2" t="s">
        <v>8125</v>
      </c>
      <c r="E1007" s="2" t="s">
        <v>7318</v>
      </c>
      <c r="F1007" s="2" t="s">
        <v>7320</v>
      </c>
      <c r="G1007" s="2" t="s">
        <v>7321</v>
      </c>
      <c r="H1007" s="2" t="s">
        <v>7322</v>
      </c>
      <c r="I1007" s="2" t="s">
        <v>7323</v>
      </c>
      <c r="J1007" s="2" t="s">
        <v>7324</v>
      </c>
      <c r="K1007" s="2" t="s">
        <v>7007</v>
      </c>
      <c r="L1007" s="2" t="s">
        <v>7007</v>
      </c>
      <c r="M1007" s="2" t="s">
        <v>5706</v>
      </c>
    </row>
    <row r="1008" spans="1:13" x14ac:dyDescent="0.25">
      <c r="A1008" s="3" t="s">
        <v>5696</v>
      </c>
      <c r="B1008" s="2" t="s">
        <v>8128</v>
      </c>
      <c r="C1008" s="2" t="s">
        <v>3251</v>
      </c>
      <c r="D1008" s="2" t="s">
        <v>8126</v>
      </c>
      <c r="E1008" s="2" t="s">
        <v>8127</v>
      </c>
      <c r="F1008" s="2" t="s">
        <v>8129</v>
      </c>
      <c r="G1008" s="2" t="s">
        <v>8130</v>
      </c>
      <c r="H1008" s="2" t="s">
        <v>8131</v>
      </c>
      <c r="I1008" s="2" t="s">
        <v>1185</v>
      </c>
      <c r="J1008" s="2" t="s">
        <v>8132</v>
      </c>
      <c r="K1008" s="2" t="s">
        <v>8133</v>
      </c>
      <c r="L1008" s="2" t="s">
        <v>7066</v>
      </c>
      <c r="M1008" s="2" t="s">
        <v>5706</v>
      </c>
    </row>
    <row r="1009" spans="1:13" x14ac:dyDescent="0.25">
      <c r="A1009" s="3" t="s">
        <v>5696</v>
      </c>
      <c r="B1009" s="2" t="s">
        <v>8137</v>
      </c>
      <c r="C1009" s="2" t="s">
        <v>8135</v>
      </c>
      <c r="D1009" s="2" t="s">
        <v>8134</v>
      </c>
      <c r="E1009" s="2" t="s">
        <v>8136</v>
      </c>
      <c r="F1009" s="2" t="s">
        <v>8138</v>
      </c>
      <c r="G1009" s="2" t="s">
        <v>8139</v>
      </c>
      <c r="H1009" s="2" t="s">
        <v>8140</v>
      </c>
      <c r="I1009" s="2" t="s">
        <v>8141</v>
      </c>
      <c r="J1009" s="2" t="s">
        <v>8142</v>
      </c>
      <c r="K1009" s="2" t="s">
        <v>23</v>
      </c>
      <c r="L1009" s="2" t="s">
        <v>7659</v>
      </c>
      <c r="M1009" s="2" t="s">
        <v>5706</v>
      </c>
    </row>
    <row r="1010" spans="1:13" x14ac:dyDescent="0.25">
      <c r="A1010" s="3" t="s">
        <v>5696</v>
      </c>
      <c r="B1010" s="2" t="s">
        <v>8145</v>
      </c>
      <c r="C1010" s="2" t="s">
        <v>813</v>
      </c>
      <c r="D1010" s="2" t="s">
        <v>8143</v>
      </c>
      <c r="E1010" s="2" t="s">
        <v>8144</v>
      </c>
      <c r="F1010" s="2" t="s">
        <v>8146</v>
      </c>
      <c r="G1010" s="2" t="s">
        <v>8147</v>
      </c>
      <c r="H1010" s="2" t="s">
        <v>8148</v>
      </c>
      <c r="I1010" s="2" t="s">
        <v>8149</v>
      </c>
      <c r="J1010" s="2" t="s">
        <v>2665</v>
      </c>
      <c r="K1010" s="2" t="s">
        <v>23</v>
      </c>
      <c r="L1010" s="2" t="s">
        <v>6272</v>
      </c>
      <c r="M1010" s="2" t="s">
        <v>5706</v>
      </c>
    </row>
    <row r="1011" spans="1:13" x14ac:dyDescent="0.25">
      <c r="A1011" s="3" t="s">
        <v>5696</v>
      </c>
      <c r="B1011" s="2" t="s">
        <v>8152</v>
      </c>
      <c r="C1011" s="2" t="s">
        <v>813</v>
      </c>
      <c r="D1011" s="2" t="s">
        <v>8150</v>
      </c>
      <c r="E1011" s="2" t="s">
        <v>8151</v>
      </c>
      <c r="F1011" s="2" t="s">
        <v>8153</v>
      </c>
      <c r="G1011" s="2" t="s">
        <v>8154</v>
      </c>
      <c r="H1011" s="2" t="s">
        <v>8155</v>
      </c>
      <c r="I1011" s="2" t="s">
        <v>8156</v>
      </c>
      <c r="J1011" s="2" t="s">
        <v>8157</v>
      </c>
      <c r="K1011" s="2" t="s">
        <v>23</v>
      </c>
      <c r="L1011" s="2" t="s">
        <v>7448</v>
      </c>
      <c r="M1011" s="2" t="s">
        <v>5706</v>
      </c>
    </row>
    <row r="1012" spans="1:13" x14ac:dyDescent="0.25">
      <c r="A1012" s="3" t="s">
        <v>5696</v>
      </c>
      <c r="B1012" s="2" t="s">
        <v>8160</v>
      </c>
      <c r="C1012" s="2" t="s">
        <v>913</v>
      </c>
      <c r="D1012" s="2" t="s">
        <v>8158</v>
      </c>
      <c r="E1012" s="2" t="s">
        <v>8159</v>
      </c>
      <c r="F1012" s="2" t="s">
        <v>8161</v>
      </c>
      <c r="G1012" s="2" t="s">
        <v>8162</v>
      </c>
      <c r="H1012" s="2" t="s">
        <v>7195</v>
      </c>
      <c r="I1012" s="2" t="s">
        <v>8163</v>
      </c>
      <c r="J1012" s="2" t="s">
        <v>8164</v>
      </c>
      <c r="K1012" s="2" t="s">
        <v>8165</v>
      </c>
      <c r="L1012" s="2" t="s">
        <v>8123</v>
      </c>
      <c r="M1012" s="2" t="s">
        <v>5706</v>
      </c>
    </row>
    <row r="1013" spans="1:13" x14ac:dyDescent="0.25">
      <c r="A1013" s="3" t="s">
        <v>5696</v>
      </c>
      <c r="B1013" s="2" t="s">
        <v>8168</v>
      </c>
      <c r="C1013" s="2" t="s">
        <v>15</v>
      </c>
      <c r="D1013" s="2" t="s">
        <v>8166</v>
      </c>
      <c r="E1013" s="2" t="s">
        <v>8167</v>
      </c>
      <c r="F1013" s="2" t="s">
        <v>7011</v>
      </c>
      <c r="G1013" s="2" t="s">
        <v>7012</v>
      </c>
      <c r="H1013" s="2" t="s">
        <v>7013</v>
      </c>
      <c r="I1013" s="2" t="s">
        <v>7014</v>
      </c>
      <c r="J1013" s="2" t="s">
        <v>7015</v>
      </c>
      <c r="K1013" s="2" t="s">
        <v>23</v>
      </c>
      <c r="L1013" s="2" t="s">
        <v>6702</v>
      </c>
      <c r="M1013" s="2" t="s">
        <v>5706</v>
      </c>
    </row>
    <row r="1014" spans="1:13" x14ac:dyDescent="0.25">
      <c r="A1014" s="3" t="s">
        <v>5696</v>
      </c>
      <c r="B1014" s="2" t="s">
        <v>8171</v>
      </c>
      <c r="C1014" s="2" t="s">
        <v>813</v>
      </c>
      <c r="D1014" s="2" t="s">
        <v>8169</v>
      </c>
      <c r="E1014" s="2" t="s">
        <v>8170</v>
      </c>
      <c r="F1014" s="2" t="s">
        <v>8172</v>
      </c>
      <c r="G1014" s="2" t="s">
        <v>8173</v>
      </c>
      <c r="H1014" s="2" t="s">
        <v>8174</v>
      </c>
      <c r="I1014" s="2" t="s">
        <v>8175</v>
      </c>
      <c r="J1014" s="2" t="s">
        <v>8176</v>
      </c>
      <c r="K1014" s="2" t="s">
        <v>23</v>
      </c>
      <c r="L1014" s="2" t="s">
        <v>6272</v>
      </c>
      <c r="M1014" s="2" t="s">
        <v>5706</v>
      </c>
    </row>
    <row r="1015" spans="1:13" x14ac:dyDescent="0.25">
      <c r="A1015" s="3" t="s">
        <v>5696</v>
      </c>
      <c r="B1015" s="2" t="s">
        <v>8179</v>
      </c>
      <c r="C1015" s="2" t="s">
        <v>15</v>
      </c>
      <c r="D1015" s="2" t="s">
        <v>8177</v>
      </c>
      <c r="E1015" s="2" t="s">
        <v>8178</v>
      </c>
      <c r="F1015" s="2" t="s">
        <v>8180</v>
      </c>
      <c r="G1015" s="2" t="s">
        <v>8181</v>
      </c>
      <c r="H1015" s="2" t="s">
        <v>8182</v>
      </c>
      <c r="I1015" s="2" t="s">
        <v>8183</v>
      </c>
      <c r="J1015" s="2" t="s">
        <v>8184</v>
      </c>
      <c r="K1015" s="2" t="s">
        <v>23</v>
      </c>
      <c r="L1015" s="2" t="s">
        <v>7858</v>
      </c>
      <c r="M1015" s="2" t="s">
        <v>5706</v>
      </c>
    </row>
    <row r="1016" spans="1:13" x14ac:dyDescent="0.25">
      <c r="A1016" s="3" t="s">
        <v>5696</v>
      </c>
      <c r="B1016" s="2" t="s">
        <v>8187</v>
      </c>
      <c r="C1016" s="2" t="s">
        <v>813</v>
      </c>
      <c r="D1016" s="2" t="s">
        <v>8185</v>
      </c>
      <c r="E1016" s="2" t="s">
        <v>8186</v>
      </c>
      <c r="F1016" s="2" t="s">
        <v>8188</v>
      </c>
      <c r="G1016" s="2" t="s">
        <v>8189</v>
      </c>
      <c r="H1016" s="2" t="s">
        <v>8190</v>
      </c>
      <c r="I1016" s="2" t="s">
        <v>8191</v>
      </c>
      <c r="J1016" s="2" t="s">
        <v>8192</v>
      </c>
      <c r="K1016" s="2" t="s">
        <v>23</v>
      </c>
      <c r="L1016" s="2" t="s">
        <v>6605</v>
      </c>
      <c r="M1016" s="2" t="s">
        <v>5706</v>
      </c>
    </row>
    <row r="1017" spans="1:13" x14ac:dyDescent="0.25">
      <c r="A1017" s="3" t="s">
        <v>5696</v>
      </c>
      <c r="B1017" s="2" t="s">
        <v>8195</v>
      </c>
      <c r="C1017" s="2" t="s">
        <v>15</v>
      </c>
      <c r="D1017" s="2" t="s">
        <v>8193</v>
      </c>
      <c r="E1017" s="2" t="s">
        <v>8194</v>
      </c>
      <c r="F1017" s="2" t="s">
        <v>8196</v>
      </c>
      <c r="G1017" s="2" t="s">
        <v>8197</v>
      </c>
      <c r="H1017" s="2" t="s">
        <v>8198</v>
      </c>
      <c r="I1017" s="2" t="s">
        <v>8199</v>
      </c>
      <c r="J1017" s="2" t="s">
        <v>8200</v>
      </c>
      <c r="K1017" s="2" t="s">
        <v>23</v>
      </c>
      <c r="L1017" s="2" t="s">
        <v>8201</v>
      </c>
      <c r="M1017" s="2" t="s">
        <v>5706</v>
      </c>
    </row>
    <row r="1018" spans="1:13" x14ac:dyDescent="0.25">
      <c r="A1018" s="3" t="s">
        <v>5696</v>
      </c>
      <c r="B1018" s="2" t="s">
        <v>8204</v>
      </c>
      <c r="C1018" s="2" t="s">
        <v>278</v>
      </c>
      <c r="D1018" s="2" t="s">
        <v>8202</v>
      </c>
      <c r="E1018" s="2" t="s">
        <v>8203</v>
      </c>
      <c r="F1018" s="2" t="s">
        <v>8205</v>
      </c>
      <c r="G1018" s="2" t="s">
        <v>8206</v>
      </c>
      <c r="H1018" s="2" t="s">
        <v>8207</v>
      </c>
      <c r="I1018" s="2" t="s">
        <v>8208</v>
      </c>
      <c r="J1018" s="2" t="s">
        <v>8209</v>
      </c>
      <c r="K1018" s="2" t="s">
        <v>23</v>
      </c>
      <c r="L1018" s="2" t="s">
        <v>8210</v>
      </c>
      <c r="M1018" s="2" t="s">
        <v>5706</v>
      </c>
    </row>
    <row r="1019" spans="1:13" x14ac:dyDescent="0.25">
      <c r="A1019" s="3" t="s">
        <v>5696</v>
      </c>
      <c r="B1019" s="2" t="s">
        <v>8213</v>
      </c>
      <c r="C1019" s="2" t="s">
        <v>813</v>
      </c>
      <c r="D1019" s="2" t="s">
        <v>8211</v>
      </c>
      <c r="E1019" s="2" t="s">
        <v>8212</v>
      </c>
      <c r="F1019" s="2" t="s">
        <v>8214</v>
      </c>
      <c r="G1019" s="2" t="s">
        <v>8215</v>
      </c>
      <c r="H1019" s="2" t="s">
        <v>8216</v>
      </c>
      <c r="I1019" s="2" t="s">
        <v>8217</v>
      </c>
      <c r="J1019" s="2" t="s">
        <v>515</v>
      </c>
      <c r="K1019" s="2" t="s">
        <v>23</v>
      </c>
      <c r="L1019" s="2" t="s">
        <v>8218</v>
      </c>
      <c r="M1019" s="2" t="s">
        <v>5706</v>
      </c>
    </row>
    <row r="1020" spans="1:13" x14ac:dyDescent="0.25">
      <c r="A1020" s="3" t="s">
        <v>5696</v>
      </c>
      <c r="B1020" s="2" t="s">
        <v>8221</v>
      </c>
      <c r="C1020" s="2" t="s">
        <v>813</v>
      </c>
      <c r="D1020" s="2" t="s">
        <v>8219</v>
      </c>
      <c r="E1020" s="2" t="s">
        <v>8220</v>
      </c>
      <c r="F1020" s="2" t="s">
        <v>8222</v>
      </c>
      <c r="G1020" s="2" t="s">
        <v>8223</v>
      </c>
      <c r="H1020" s="2" t="s">
        <v>8224</v>
      </c>
      <c r="I1020" s="2" t="s">
        <v>8225</v>
      </c>
      <c r="J1020" s="2" t="s">
        <v>8226</v>
      </c>
      <c r="K1020" s="2" t="s">
        <v>23</v>
      </c>
      <c r="L1020" s="2" t="s">
        <v>8227</v>
      </c>
      <c r="M1020" s="2" t="s">
        <v>5706</v>
      </c>
    </row>
    <row r="1021" spans="1:13" x14ac:dyDescent="0.25">
      <c r="A1021" s="3" t="s">
        <v>5696</v>
      </c>
      <c r="B1021" s="2" t="s">
        <v>8230</v>
      </c>
      <c r="C1021" s="2" t="s">
        <v>813</v>
      </c>
      <c r="D1021" s="2" t="s">
        <v>8228</v>
      </c>
      <c r="E1021" s="2" t="s">
        <v>8229</v>
      </c>
      <c r="F1021" s="2" t="s">
        <v>8231</v>
      </c>
      <c r="G1021" s="2" t="s">
        <v>8232</v>
      </c>
      <c r="H1021" s="2" t="s">
        <v>8233</v>
      </c>
      <c r="I1021" s="2" t="s">
        <v>8234</v>
      </c>
      <c r="J1021" s="2" t="s">
        <v>373</v>
      </c>
      <c r="K1021" s="2" t="s">
        <v>23</v>
      </c>
      <c r="L1021" s="2" t="s">
        <v>8235</v>
      </c>
      <c r="M1021" s="2" t="s">
        <v>5706</v>
      </c>
    </row>
    <row r="1022" spans="1:13" x14ac:dyDescent="0.25">
      <c r="A1022" s="3" t="s">
        <v>5696</v>
      </c>
      <c r="B1022" s="2" t="s">
        <v>8238</v>
      </c>
      <c r="C1022" s="2" t="s">
        <v>813</v>
      </c>
      <c r="D1022" s="2" t="s">
        <v>8236</v>
      </c>
      <c r="E1022" s="2" t="s">
        <v>8237</v>
      </c>
      <c r="F1022" s="2" t="s">
        <v>8239</v>
      </c>
      <c r="G1022" s="2" t="s">
        <v>8240</v>
      </c>
      <c r="H1022" s="2" t="s">
        <v>8241</v>
      </c>
      <c r="I1022" s="2" t="s">
        <v>8242</v>
      </c>
      <c r="J1022" s="2" t="s">
        <v>8243</v>
      </c>
      <c r="K1022" s="2" t="s">
        <v>23</v>
      </c>
      <c r="L1022" s="2" t="s">
        <v>8244</v>
      </c>
      <c r="M1022" s="2" t="s">
        <v>5706</v>
      </c>
    </row>
    <row r="1023" spans="1:13" x14ac:dyDescent="0.25">
      <c r="A1023" s="3" t="s">
        <v>5696</v>
      </c>
      <c r="B1023" s="2" t="s">
        <v>8247</v>
      </c>
      <c r="C1023" s="2" t="s">
        <v>813</v>
      </c>
      <c r="D1023" s="2" t="s">
        <v>8245</v>
      </c>
      <c r="E1023" s="2" t="s">
        <v>8246</v>
      </c>
      <c r="F1023" s="2" t="s">
        <v>8248</v>
      </c>
      <c r="G1023" s="2" t="s">
        <v>8249</v>
      </c>
      <c r="H1023" s="2" t="s">
        <v>8250</v>
      </c>
      <c r="I1023" s="2" t="s">
        <v>8251</v>
      </c>
      <c r="J1023" s="2" t="s">
        <v>8252</v>
      </c>
      <c r="K1023" s="2" t="s">
        <v>23</v>
      </c>
      <c r="L1023" s="2" t="s">
        <v>8253</v>
      </c>
      <c r="M1023" s="2" t="s">
        <v>5706</v>
      </c>
    </row>
    <row r="1024" spans="1:13" x14ac:dyDescent="0.25">
      <c r="A1024" s="3" t="s">
        <v>5696</v>
      </c>
      <c r="B1024" s="2" t="s">
        <v>8256</v>
      </c>
      <c r="C1024" s="2" t="s">
        <v>813</v>
      </c>
      <c r="D1024" s="2" t="s">
        <v>8254</v>
      </c>
      <c r="E1024" s="2" t="s">
        <v>8255</v>
      </c>
      <c r="F1024" s="2" t="s">
        <v>8257</v>
      </c>
      <c r="G1024" s="2" t="s">
        <v>8258</v>
      </c>
      <c r="H1024" s="2" t="s">
        <v>8259</v>
      </c>
      <c r="I1024" s="2" t="s">
        <v>8260</v>
      </c>
      <c r="J1024" s="2" t="s">
        <v>8261</v>
      </c>
      <c r="K1024" s="2" t="s">
        <v>6165</v>
      </c>
      <c r="L1024" s="2" t="s">
        <v>8262</v>
      </c>
      <c r="M1024" s="2" t="s">
        <v>5706</v>
      </c>
    </row>
    <row r="1025" spans="1:13" x14ac:dyDescent="0.25">
      <c r="A1025" s="3" t="s">
        <v>5696</v>
      </c>
      <c r="B1025" s="2" t="s">
        <v>8265</v>
      </c>
      <c r="C1025" s="2" t="s">
        <v>813</v>
      </c>
      <c r="D1025" s="2" t="s">
        <v>8263</v>
      </c>
      <c r="E1025" s="2" t="s">
        <v>8264</v>
      </c>
      <c r="F1025" s="2" t="s">
        <v>6995</v>
      </c>
      <c r="G1025" s="2" t="s">
        <v>6996</v>
      </c>
      <c r="H1025" s="2" t="s">
        <v>8266</v>
      </c>
      <c r="I1025" s="2" t="s">
        <v>8267</v>
      </c>
      <c r="J1025" s="2" t="s">
        <v>8268</v>
      </c>
      <c r="K1025" s="2" t="s">
        <v>23</v>
      </c>
      <c r="L1025" s="2" t="s">
        <v>8269</v>
      </c>
      <c r="M1025" s="2" t="s">
        <v>5706</v>
      </c>
    </row>
    <row r="1026" spans="1:13" x14ac:dyDescent="0.25">
      <c r="A1026" s="3" t="s">
        <v>5696</v>
      </c>
      <c r="B1026" s="2" t="s">
        <v>8272</v>
      </c>
      <c r="C1026" s="2" t="s">
        <v>278</v>
      </c>
      <c r="D1026" s="2" t="s">
        <v>8270</v>
      </c>
      <c r="E1026" s="2" t="s">
        <v>8271</v>
      </c>
      <c r="F1026" s="2" t="s">
        <v>8273</v>
      </c>
      <c r="G1026" s="2" t="s">
        <v>8274</v>
      </c>
      <c r="H1026" s="2" t="s">
        <v>8275</v>
      </c>
      <c r="I1026" s="2" t="s">
        <v>8276</v>
      </c>
      <c r="J1026" s="2" t="s">
        <v>8277</v>
      </c>
      <c r="K1026" s="2" t="s">
        <v>6660</v>
      </c>
      <c r="L1026" s="2" t="s">
        <v>6642</v>
      </c>
      <c r="M1026" s="2" t="s">
        <v>5706</v>
      </c>
    </row>
    <row r="1027" spans="1:13" x14ac:dyDescent="0.25">
      <c r="A1027" s="3" t="s">
        <v>5696</v>
      </c>
      <c r="B1027" s="2" t="s">
        <v>8280</v>
      </c>
      <c r="C1027" s="2" t="s">
        <v>1691</v>
      </c>
      <c r="D1027" s="2" t="s">
        <v>8278</v>
      </c>
      <c r="E1027" s="2" t="s">
        <v>8279</v>
      </c>
      <c r="F1027" s="2" t="s">
        <v>8281</v>
      </c>
      <c r="G1027" s="2" t="s">
        <v>8282</v>
      </c>
      <c r="H1027" s="2" t="s">
        <v>8283</v>
      </c>
      <c r="I1027" s="2" t="s">
        <v>8284</v>
      </c>
      <c r="J1027" s="2" t="s">
        <v>8285</v>
      </c>
      <c r="K1027" s="2" t="s">
        <v>8286</v>
      </c>
      <c r="L1027" s="2" t="s">
        <v>8286</v>
      </c>
      <c r="M1027" s="2" t="s">
        <v>5706</v>
      </c>
    </row>
    <row r="1028" spans="1:13" x14ac:dyDescent="0.25">
      <c r="A1028" s="3" t="s">
        <v>5696</v>
      </c>
      <c r="B1028" s="2" t="s">
        <v>8289</v>
      </c>
      <c r="C1028" s="2" t="s">
        <v>15</v>
      </c>
      <c r="D1028" s="2" t="s">
        <v>8287</v>
      </c>
      <c r="E1028" s="2" t="s">
        <v>8288</v>
      </c>
      <c r="F1028" s="2" t="s">
        <v>8290</v>
      </c>
      <c r="G1028" s="2" t="s">
        <v>8291</v>
      </c>
      <c r="H1028" s="2" t="s">
        <v>8292</v>
      </c>
      <c r="I1028" s="2" t="s">
        <v>8293</v>
      </c>
      <c r="J1028" s="2" t="s">
        <v>8294</v>
      </c>
      <c r="K1028" s="2" t="s">
        <v>23</v>
      </c>
      <c r="L1028" s="2" t="s">
        <v>8295</v>
      </c>
      <c r="M1028" s="2" t="s">
        <v>5706</v>
      </c>
    </row>
    <row r="1029" spans="1:13" x14ac:dyDescent="0.25">
      <c r="A1029" s="3" t="s">
        <v>5696</v>
      </c>
      <c r="B1029" s="2" t="s">
        <v>7425</v>
      </c>
      <c r="C1029" s="2" t="s">
        <v>813</v>
      </c>
      <c r="D1029" s="2" t="s">
        <v>8296</v>
      </c>
      <c r="E1029" s="2" t="s">
        <v>7424</v>
      </c>
      <c r="F1029" s="2" t="s">
        <v>7426</v>
      </c>
      <c r="G1029" s="2" t="s">
        <v>7427</v>
      </c>
      <c r="H1029" s="2" t="s">
        <v>7428</v>
      </c>
      <c r="I1029" s="2" t="s">
        <v>7429</v>
      </c>
      <c r="J1029" s="2" t="s">
        <v>7430</v>
      </c>
      <c r="K1029" s="2" t="s">
        <v>23</v>
      </c>
      <c r="L1029" s="2" t="s">
        <v>7431</v>
      </c>
      <c r="M1029" s="2" t="s">
        <v>5706</v>
      </c>
    </row>
    <row r="1030" spans="1:13" x14ac:dyDescent="0.25">
      <c r="A1030" s="3" t="s">
        <v>5696</v>
      </c>
      <c r="B1030" s="2" t="s">
        <v>8299</v>
      </c>
      <c r="C1030" s="2" t="s">
        <v>813</v>
      </c>
      <c r="D1030" s="2" t="s">
        <v>8297</v>
      </c>
      <c r="E1030" s="2" t="s">
        <v>8298</v>
      </c>
      <c r="F1030" s="2" t="s">
        <v>8300</v>
      </c>
      <c r="G1030" s="2" t="s">
        <v>8301</v>
      </c>
      <c r="H1030" s="2" t="s">
        <v>8302</v>
      </c>
      <c r="I1030" s="2" t="s">
        <v>8303</v>
      </c>
      <c r="J1030" s="2" t="s">
        <v>8304</v>
      </c>
      <c r="K1030" s="2" t="s">
        <v>6281</v>
      </c>
      <c r="L1030" s="2" t="s">
        <v>8305</v>
      </c>
      <c r="M1030" s="2" t="s">
        <v>5706</v>
      </c>
    </row>
    <row r="1031" spans="1:13" x14ac:dyDescent="0.25">
      <c r="A1031" s="3" t="s">
        <v>5696</v>
      </c>
      <c r="B1031" s="2" t="s">
        <v>8308</v>
      </c>
      <c r="C1031" s="2" t="s">
        <v>813</v>
      </c>
      <c r="D1031" s="2" t="s">
        <v>8306</v>
      </c>
      <c r="E1031" s="2" t="s">
        <v>8307</v>
      </c>
      <c r="F1031" s="2" t="s">
        <v>8309</v>
      </c>
      <c r="G1031" s="2" t="s">
        <v>8310</v>
      </c>
      <c r="H1031" s="2" t="s">
        <v>8311</v>
      </c>
      <c r="I1031" s="2" t="s">
        <v>8312</v>
      </c>
      <c r="J1031" s="2" t="s">
        <v>8313</v>
      </c>
      <c r="K1031" s="2" t="s">
        <v>23</v>
      </c>
      <c r="L1031" s="2" t="s">
        <v>8314</v>
      </c>
      <c r="M1031" s="2" t="s">
        <v>5706</v>
      </c>
    </row>
    <row r="1032" spans="1:13" x14ac:dyDescent="0.25">
      <c r="A1032" s="3" t="s">
        <v>5696</v>
      </c>
      <c r="B1032" s="2" t="s">
        <v>8317</v>
      </c>
      <c r="C1032" s="2" t="s">
        <v>913</v>
      </c>
      <c r="D1032" s="2" t="s">
        <v>8315</v>
      </c>
      <c r="E1032" s="2" t="s">
        <v>8316</v>
      </c>
      <c r="F1032" s="2" t="s">
        <v>8318</v>
      </c>
      <c r="G1032" s="2" t="s">
        <v>8319</v>
      </c>
      <c r="H1032" s="2" t="s">
        <v>6619</v>
      </c>
      <c r="I1032" s="2" t="s">
        <v>8320</v>
      </c>
      <c r="J1032" s="2" t="s">
        <v>8321</v>
      </c>
      <c r="K1032" s="2" t="s">
        <v>8322</v>
      </c>
      <c r="L1032" s="2" t="s">
        <v>7790</v>
      </c>
      <c r="M1032" s="2" t="s">
        <v>5706</v>
      </c>
    </row>
    <row r="1033" spans="1:13" x14ac:dyDescent="0.25">
      <c r="A1033" s="3" t="s">
        <v>5696</v>
      </c>
      <c r="B1033" s="2" t="s">
        <v>8317</v>
      </c>
      <c r="C1033" s="2" t="s">
        <v>28</v>
      </c>
      <c r="D1033" s="2" t="s">
        <v>8323</v>
      </c>
      <c r="E1033" s="2" t="s">
        <v>8316</v>
      </c>
      <c r="F1033" s="2" t="s">
        <v>8318</v>
      </c>
      <c r="G1033" s="2" t="s">
        <v>8319</v>
      </c>
      <c r="H1033" s="2" t="s">
        <v>6619</v>
      </c>
      <c r="I1033" s="2" t="s">
        <v>8320</v>
      </c>
      <c r="J1033" s="2" t="s">
        <v>8321</v>
      </c>
      <c r="K1033" s="2" t="s">
        <v>8322</v>
      </c>
      <c r="L1033" s="2" t="s">
        <v>7790</v>
      </c>
      <c r="M1033" s="2" t="s">
        <v>5706</v>
      </c>
    </row>
    <row r="1034" spans="1:13" x14ac:dyDescent="0.25">
      <c r="A1034" s="3" t="s">
        <v>5696</v>
      </c>
      <c r="B1034" s="2" t="s">
        <v>8326</v>
      </c>
      <c r="C1034" s="2" t="s">
        <v>3251</v>
      </c>
      <c r="D1034" s="2" t="s">
        <v>8324</v>
      </c>
      <c r="E1034" s="2" t="s">
        <v>8325</v>
      </c>
      <c r="F1034" s="2" t="s">
        <v>8327</v>
      </c>
      <c r="G1034" s="2" t="s">
        <v>8328</v>
      </c>
      <c r="H1034" s="2" t="s">
        <v>8329</v>
      </c>
      <c r="I1034" s="2" t="s">
        <v>8330</v>
      </c>
      <c r="J1034" s="2" t="s">
        <v>8331</v>
      </c>
      <c r="K1034" s="2" t="s">
        <v>8332</v>
      </c>
      <c r="L1034" s="2" t="s">
        <v>8333</v>
      </c>
      <c r="M1034" s="2" t="s">
        <v>5706</v>
      </c>
    </row>
    <row r="1035" spans="1:13" x14ac:dyDescent="0.25">
      <c r="A1035" s="3" t="s">
        <v>5696</v>
      </c>
      <c r="B1035" s="2" t="s">
        <v>8336</v>
      </c>
      <c r="C1035" s="2" t="s">
        <v>15</v>
      </c>
      <c r="D1035" s="2" t="s">
        <v>8334</v>
      </c>
      <c r="E1035" s="2" t="s">
        <v>8335</v>
      </c>
      <c r="F1035" s="2" t="s">
        <v>8337</v>
      </c>
      <c r="G1035" s="2" t="s">
        <v>8338</v>
      </c>
      <c r="H1035" s="2" t="s">
        <v>8339</v>
      </c>
      <c r="I1035" s="2" t="s">
        <v>8340</v>
      </c>
      <c r="J1035" s="2" t="s">
        <v>8341</v>
      </c>
      <c r="K1035" s="2" t="s">
        <v>23</v>
      </c>
      <c r="L1035" s="2" t="s">
        <v>8342</v>
      </c>
      <c r="M1035" s="2" t="s">
        <v>5706</v>
      </c>
    </row>
    <row r="1036" spans="1:13" x14ac:dyDescent="0.25">
      <c r="A1036" s="3" t="s">
        <v>5696</v>
      </c>
      <c r="B1036" s="2" t="s">
        <v>8345</v>
      </c>
      <c r="C1036" s="2" t="s">
        <v>15</v>
      </c>
      <c r="D1036" s="2" t="s">
        <v>8343</v>
      </c>
      <c r="E1036" s="2" t="s">
        <v>8344</v>
      </c>
      <c r="F1036" s="2" t="s">
        <v>8346</v>
      </c>
      <c r="G1036" s="2" t="s">
        <v>8347</v>
      </c>
      <c r="H1036" s="2" t="s">
        <v>8348</v>
      </c>
      <c r="I1036" s="2" t="s">
        <v>6376</v>
      </c>
      <c r="J1036" s="2" t="s">
        <v>8349</v>
      </c>
      <c r="K1036" s="2" t="s">
        <v>8350</v>
      </c>
      <c r="L1036" s="2" t="s">
        <v>8350</v>
      </c>
      <c r="M1036" s="2" t="s">
        <v>5706</v>
      </c>
    </row>
    <row r="1037" spans="1:13" x14ac:dyDescent="0.25">
      <c r="A1037" s="3" t="s">
        <v>5696</v>
      </c>
      <c r="B1037" s="2" t="s">
        <v>8353</v>
      </c>
      <c r="C1037" s="2" t="s">
        <v>15</v>
      </c>
      <c r="D1037" s="2" t="s">
        <v>8351</v>
      </c>
      <c r="E1037" s="2" t="s">
        <v>8352</v>
      </c>
      <c r="F1037" s="2" t="s">
        <v>8354</v>
      </c>
      <c r="G1037" s="2" t="s">
        <v>8355</v>
      </c>
      <c r="H1037" s="2" t="s">
        <v>8356</v>
      </c>
      <c r="I1037" s="2" t="s">
        <v>8357</v>
      </c>
      <c r="J1037" s="2" t="s">
        <v>8358</v>
      </c>
      <c r="K1037" s="2" t="s">
        <v>23</v>
      </c>
      <c r="L1037" s="2" t="s">
        <v>8359</v>
      </c>
      <c r="M1037" s="2" t="s">
        <v>5706</v>
      </c>
    </row>
    <row r="1038" spans="1:13" x14ac:dyDescent="0.25">
      <c r="A1038" s="3" t="s">
        <v>5696</v>
      </c>
      <c r="B1038" s="2" t="s">
        <v>8362</v>
      </c>
      <c r="C1038" s="2" t="s">
        <v>15</v>
      </c>
      <c r="D1038" s="2" t="s">
        <v>8360</v>
      </c>
      <c r="E1038" s="2" t="s">
        <v>8361</v>
      </c>
      <c r="F1038" s="2" t="s">
        <v>8363</v>
      </c>
      <c r="G1038" s="2" t="s">
        <v>8364</v>
      </c>
      <c r="H1038" s="2" t="s">
        <v>8365</v>
      </c>
      <c r="I1038" s="2" t="s">
        <v>8366</v>
      </c>
      <c r="J1038" s="2" t="s">
        <v>8367</v>
      </c>
      <c r="K1038" s="2" t="s">
        <v>23</v>
      </c>
      <c r="L1038" s="2" t="s">
        <v>8368</v>
      </c>
      <c r="M1038" s="2" t="s">
        <v>5706</v>
      </c>
    </row>
    <row r="1039" spans="1:13" x14ac:dyDescent="0.25">
      <c r="A1039" s="3" t="s">
        <v>5696</v>
      </c>
      <c r="B1039" s="2" t="s">
        <v>8371</v>
      </c>
      <c r="C1039" s="2" t="s">
        <v>15</v>
      </c>
      <c r="D1039" s="2" t="s">
        <v>8369</v>
      </c>
      <c r="E1039" s="2" t="s">
        <v>8370</v>
      </c>
      <c r="F1039" s="2" t="s">
        <v>8372</v>
      </c>
      <c r="G1039" s="2" t="s">
        <v>8373</v>
      </c>
      <c r="H1039" s="2" t="s">
        <v>8374</v>
      </c>
      <c r="I1039" s="2" t="s">
        <v>8375</v>
      </c>
      <c r="J1039" s="2" t="s">
        <v>8376</v>
      </c>
      <c r="K1039" s="2" t="s">
        <v>23</v>
      </c>
      <c r="L1039" s="2" t="s">
        <v>3426</v>
      </c>
      <c r="M1039" s="2" t="s">
        <v>5706</v>
      </c>
    </row>
    <row r="1040" spans="1:13" x14ac:dyDescent="0.25">
      <c r="A1040" s="3" t="s">
        <v>5696</v>
      </c>
      <c r="B1040" s="2" t="s">
        <v>8379</v>
      </c>
      <c r="C1040" s="2" t="s">
        <v>15</v>
      </c>
      <c r="D1040" s="2" t="s">
        <v>8377</v>
      </c>
      <c r="E1040" s="2" t="s">
        <v>8378</v>
      </c>
      <c r="F1040" s="2" t="s">
        <v>8380</v>
      </c>
      <c r="G1040" s="2" t="s">
        <v>8381</v>
      </c>
      <c r="H1040" s="2" t="s">
        <v>8382</v>
      </c>
      <c r="I1040" s="2" t="s">
        <v>8383</v>
      </c>
      <c r="J1040" s="2" t="s">
        <v>8384</v>
      </c>
      <c r="K1040" s="2" t="s">
        <v>23</v>
      </c>
      <c r="L1040" s="2" t="s">
        <v>7677</v>
      </c>
      <c r="M1040" s="2" t="s">
        <v>5706</v>
      </c>
    </row>
    <row r="1041" spans="1:13" x14ac:dyDescent="0.25">
      <c r="A1041" s="3" t="s">
        <v>5696</v>
      </c>
      <c r="B1041" s="2" t="s">
        <v>7627</v>
      </c>
      <c r="C1041" s="2" t="s">
        <v>15</v>
      </c>
      <c r="D1041" s="2" t="s">
        <v>8385</v>
      </c>
      <c r="E1041" s="2" t="s">
        <v>7626</v>
      </c>
      <c r="F1041" s="2" t="s">
        <v>7628</v>
      </c>
      <c r="G1041" s="2" t="s">
        <v>7629</v>
      </c>
      <c r="H1041" s="2" t="s">
        <v>7630</v>
      </c>
      <c r="I1041" s="2" t="s">
        <v>7631</v>
      </c>
      <c r="J1041" s="2" t="s">
        <v>7632</v>
      </c>
      <c r="K1041" s="2" t="s">
        <v>830</v>
      </c>
      <c r="L1041" s="2" t="s">
        <v>830</v>
      </c>
      <c r="M1041" s="2" t="s">
        <v>5706</v>
      </c>
    </row>
    <row r="1042" spans="1:13" x14ac:dyDescent="0.25">
      <c r="A1042" s="3" t="s">
        <v>5696</v>
      </c>
      <c r="B1042" s="2" t="s">
        <v>8388</v>
      </c>
      <c r="C1042" s="2" t="s">
        <v>15</v>
      </c>
      <c r="D1042" s="2" t="s">
        <v>8386</v>
      </c>
      <c r="E1042" s="2" t="s">
        <v>8387</v>
      </c>
      <c r="F1042" s="2" t="s">
        <v>7503</v>
      </c>
      <c r="G1042" s="2" t="s">
        <v>7504</v>
      </c>
      <c r="H1042" s="2" t="s">
        <v>7505</v>
      </c>
      <c r="I1042" s="2" t="s">
        <v>8389</v>
      </c>
      <c r="J1042" s="2" t="s">
        <v>8390</v>
      </c>
      <c r="K1042" s="2" t="s">
        <v>2415</v>
      </c>
      <c r="L1042" s="2" t="s">
        <v>7508</v>
      </c>
      <c r="M1042" s="2" t="s">
        <v>5706</v>
      </c>
    </row>
    <row r="1043" spans="1:13" x14ac:dyDescent="0.25">
      <c r="A1043" s="3" t="s">
        <v>5696</v>
      </c>
      <c r="B1043" s="2" t="s">
        <v>7565</v>
      </c>
      <c r="C1043" s="2" t="s">
        <v>15</v>
      </c>
      <c r="D1043" s="2" t="s">
        <v>8391</v>
      </c>
      <c r="E1043" s="2" t="s">
        <v>7564</v>
      </c>
      <c r="F1043" s="2" t="s">
        <v>7566</v>
      </c>
      <c r="G1043" s="2" t="s">
        <v>7567</v>
      </c>
      <c r="H1043" s="2" t="s">
        <v>7568</v>
      </c>
      <c r="I1043" s="2" t="s">
        <v>7569</v>
      </c>
      <c r="J1043" s="2" t="s">
        <v>7570</v>
      </c>
      <c r="K1043" s="2" t="s">
        <v>23</v>
      </c>
      <c r="L1043" s="2" t="s">
        <v>7571</v>
      </c>
      <c r="M1043" s="2" t="s">
        <v>5706</v>
      </c>
    </row>
    <row r="1044" spans="1:13" x14ac:dyDescent="0.25">
      <c r="A1044" s="3" t="s">
        <v>5696</v>
      </c>
      <c r="B1044" s="2" t="s">
        <v>7775</v>
      </c>
      <c r="C1044" s="2" t="s">
        <v>15</v>
      </c>
      <c r="D1044" s="2" t="s">
        <v>8392</v>
      </c>
      <c r="E1044" s="2" t="s">
        <v>7774</v>
      </c>
      <c r="F1044" s="2" t="s">
        <v>7776</v>
      </c>
      <c r="G1044" s="2" t="s">
        <v>7777</v>
      </c>
      <c r="H1044" s="2" t="s">
        <v>7778</v>
      </c>
      <c r="I1044" s="2" t="s">
        <v>7779</v>
      </c>
      <c r="J1044" s="2" t="s">
        <v>7780</v>
      </c>
      <c r="K1044" s="2" t="s">
        <v>23</v>
      </c>
      <c r="L1044" s="2" t="s">
        <v>7781</v>
      </c>
      <c r="M1044" s="2" t="s">
        <v>5706</v>
      </c>
    </row>
    <row r="1045" spans="1:13" x14ac:dyDescent="0.25">
      <c r="A1045" s="3" t="s">
        <v>5696</v>
      </c>
      <c r="B1045" s="2" t="s">
        <v>7731</v>
      </c>
      <c r="C1045" s="2" t="s">
        <v>15</v>
      </c>
      <c r="D1045" s="2" t="s">
        <v>8393</v>
      </c>
      <c r="E1045" s="2" t="s">
        <v>7730</v>
      </c>
      <c r="F1045" s="2" t="s">
        <v>7732</v>
      </c>
      <c r="G1045" s="2" t="s">
        <v>7733</v>
      </c>
      <c r="H1045" s="2" t="s">
        <v>7734</v>
      </c>
      <c r="I1045" s="2" t="s">
        <v>7735</v>
      </c>
      <c r="J1045" s="2" t="s">
        <v>7736</v>
      </c>
      <c r="K1045" s="2" t="s">
        <v>23</v>
      </c>
      <c r="L1045" s="2" t="s">
        <v>7737</v>
      </c>
      <c r="M1045" s="2" t="s">
        <v>5706</v>
      </c>
    </row>
    <row r="1046" spans="1:13" x14ac:dyDescent="0.25">
      <c r="A1046" s="3" t="s">
        <v>5696</v>
      </c>
      <c r="B1046" s="2" t="s">
        <v>8396</v>
      </c>
      <c r="C1046" s="2" t="s">
        <v>813</v>
      </c>
      <c r="D1046" s="2" t="s">
        <v>8394</v>
      </c>
      <c r="E1046" s="2" t="s">
        <v>8395</v>
      </c>
      <c r="F1046" s="2" t="s">
        <v>8397</v>
      </c>
      <c r="G1046" s="2" t="s">
        <v>8398</v>
      </c>
      <c r="H1046" s="2" t="s">
        <v>8399</v>
      </c>
      <c r="I1046" s="2" t="s">
        <v>8400</v>
      </c>
      <c r="J1046" s="2" t="s">
        <v>8401</v>
      </c>
      <c r="K1046" s="2" t="s">
        <v>23</v>
      </c>
      <c r="L1046" s="2" t="s">
        <v>8402</v>
      </c>
      <c r="M1046" s="2" t="s">
        <v>5706</v>
      </c>
    </row>
    <row r="1047" spans="1:13" x14ac:dyDescent="0.25">
      <c r="A1047" s="3" t="s">
        <v>5696</v>
      </c>
      <c r="B1047" s="2" t="s">
        <v>8405</v>
      </c>
      <c r="C1047" s="2" t="s">
        <v>15</v>
      </c>
      <c r="D1047" s="2" t="s">
        <v>8403</v>
      </c>
      <c r="E1047" s="2" t="s">
        <v>8404</v>
      </c>
      <c r="F1047" s="2" t="s">
        <v>8406</v>
      </c>
      <c r="G1047" s="2" t="s">
        <v>8407</v>
      </c>
      <c r="H1047" s="2" t="s">
        <v>8408</v>
      </c>
      <c r="I1047" s="2" t="s">
        <v>8409</v>
      </c>
      <c r="J1047" s="2" t="s">
        <v>1973</v>
      </c>
      <c r="K1047" s="2" t="s">
        <v>23</v>
      </c>
      <c r="L1047" s="2" t="s">
        <v>8410</v>
      </c>
      <c r="M1047" s="2" t="s">
        <v>5706</v>
      </c>
    </row>
    <row r="1048" spans="1:13" x14ac:dyDescent="0.25">
      <c r="A1048" s="3" t="s">
        <v>5696</v>
      </c>
      <c r="B1048" s="2" t="s">
        <v>8413</v>
      </c>
      <c r="C1048" s="2" t="s">
        <v>15</v>
      </c>
      <c r="D1048" s="2" t="s">
        <v>8411</v>
      </c>
      <c r="E1048" s="2" t="s">
        <v>8412</v>
      </c>
      <c r="F1048" s="2" t="s">
        <v>8414</v>
      </c>
      <c r="G1048" s="2" t="s">
        <v>8415</v>
      </c>
      <c r="H1048" s="2" t="s">
        <v>8416</v>
      </c>
      <c r="I1048" s="2" t="s">
        <v>8417</v>
      </c>
      <c r="J1048" s="2" t="s">
        <v>8418</v>
      </c>
      <c r="K1048" s="2" t="s">
        <v>23</v>
      </c>
      <c r="L1048" s="2" t="s">
        <v>7677</v>
      </c>
      <c r="M1048" s="2" t="s">
        <v>5706</v>
      </c>
    </row>
    <row r="1049" spans="1:13" x14ac:dyDescent="0.25">
      <c r="A1049" s="3" t="s">
        <v>5696</v>
      </c>
      <c r="B1049" s="2" t="s">
        <v>8421</v>
      </c>
      <c r="C1049" s="2" t="s">
        <v>15</v>
      </c>
      <c r="D1049" s="2" t="s">
        <v>8419</v>
      </c>
      <c r="E1049" s="2" t="s">
        <v>8420</v>
      </c>
      <c r="F1049" s="2" t="s">
        <v>8422</v>
      </c>
      <c r="G1049" s="2" t="s">
        <v>8423</v>
      </c>
      <c r="H1049" s="2" t="s">
        <v>8424</v>
      </c>
      <c r="I1049" s="2" t="s">
        <v>8425</v>
      </c>
      <c r="J1049" s="2" t="s">
        <v>3272</v>
      </c>
      <c r="K1049" s="2" t="s">
        <v>23</v>
      </c>
      <c r="L1049" s="2" t="s">
        <v>8426</v>
      </c>
      <c r="M1049" s="2" t="s">
        <v>5706</v>
      </c>
    </row>
    <row r="1050" spans="1:13" x14ac:dyDescent="0.25">
      <c r="A1050" s="3" t="s">
        <v>5696</v>
      </c>
      <c r="B1050" s="2" t="s">
        <v>8429</v>
      </c>
      <c r="C1050" s="2" t="s">
        <v>15</v>
      </c>
      <c r="D1050" s="2" t="s">
        <v>8427</v>
      </c>
      <c r="E1050" s="2" t="s">
        <v>8428</v>
      </c>
      <c r="F1050" s="2" t="s">
        <v>8430</v>
      </c>
      <c r="G1050" s="2" t="s">
        <v>8431</v>
      </c>
      <c r="H1050" s="2" t="s">
        <v>8432</v>
      </c>
      <c r="I1050" s="2" t="s">
        <v>8433</v>
      </c>
      <c r="J1050" s="2" t="s">
        <v>8434</v>
      </c>
      <c r="K1050" s="2" t="s">
        <v>8435</v>
      </c>
      <c r="L1050" s="2" t="s">
        <v>8435</v>
      </c>
      <c r="M1050" s="2" t="s">
        <v>5706</v>
      </c>
    </row>
    <row r="1051" spans="1:13" x14ac:dyDescent="0.25">
      <c r="A1051" s="3" t="s">
        <v>5696</v>
      </c>
      <c r="B1051" s="2" t="s">
        <v>7767</v>
      </c>
      <c r="C1051" s="2" t="s">
        <v>15</v>
      </c>
      <c r="D1051" s="2" t="s">
        <v>8436</v>
      </c>
      <c r="E1051" s="2" t="s">
        <v>7766</v>
      </c>
      <c r="F1051" s="2" t="s">
        <v>7768</v>
      </c>
      <c r="G1051" s="2" t="s">
        <v>7769</v>
      </c>
      <c r="H1051" s="2" t="s">
        <v>7770</v>
      </c>
      <c r="I1051" s="2" t="s">
        <v>7771</v>
      </c>
      <c r="J1051" s="2" t="s">
        <v>1973</v>
      </c>
      <c r="K1051" s="2" t="s">
        <v>23</v>
      </c>
      <c r="L1051" s="2" t="s">
        <v>7772</v>
      </c>
      <c r="M1051" s="2" t="s">
        <v>5706</v>
      </c>
    </row>
    <row r="1052" spans="1:13" x14ac:dyDescent="0.25">
      <c r="A1052" s="3" t="s">
        <v>5696</v>
      </c>
      <c r="B1052" s="2" t="s">
        <v>8439</v>
      </c>
      <c r="C1052" s="2" t="s">
        <v>15</v>
      </c>
      <c r="D1052" s="2" t="s">
        <v>8437</v>
      </c>
      <c r="E1052" s="2" t="s">
        <v>8438</v>
      </c>
      <c r="F1052" s="2" t="s">
        <v>8440</v>
      </c>
      <c r="G1052" s="2" t="s">
        <v>8441</v>
      </c>
      <c r="H1052" s="2" t="s">
        <v>8442</v>
      </c>
      <c r="I1052" s="2" t="s">
        <v>8443</v>
      </c>
      <c r="J1052" s="2" t="s">
        <v>8444</v>
      </c>
      <c r="K1052" s="2" t="s">
        <v>8445</v>
      </c>
      <c r="L1052" s="2" t="s">
        <v>8445</v>
      </c>
      <c r="M1052" s="2" t="s">
        <v>5706</v>
      </c>
    </row>
    <row r="1053" spans="1:13" x14ac:dyDescent="0.25">
      <c r="A1053" s="3" t="s">
        <v>5696</v>
      </c>
      <c r="B1053" s="2" t="s">
        <v>7538</v>
      </c>
      <c r="C1053" s="2" t="s">
        <v>15</v>
      </c>
      <c r="D1053" s="2" t="s">
        <v>8446</v>
      </c>
      <c r="E1053" s="2" t="s">
        <v>7537</v>
      </c>
      <c r="F1053" s="2" t="s">
        <v>7539</v>
      </c>
      <c r="G1053" s="2" t="s">
        <v>7540</v>
      </c>
      <c r="H1053" s="2" t="s">
        <v>7541</v>
      </c>
      <c r="I1053" s="2" t="s">
        <v>7542</v>
      </c>
      <c r="J1053" s="2" t="s">
        <v>7543</v>
      </c>
      <c r="K1053" s="2" t="s">
        <v>23</v>
      </c>
      <c r="L1053" s="2" t="s">
        <v>7544</v>
      </c>
      <c r="M1053" s="2" t="s">
        <v>5706</v>
      </c>
    </row>
    <row r="1054" spans="1:13" x14ac:dyDescent="0.25">
      <c r="A1054" s="3" t="s">
        <v>5696</v>
      </c>
      <c r="B1054" s="2" t="s">
        <v>7407</v>
      </c>
      <c r="C1054" s="2" t="s">
        <v>15</v>
      </c>
      <c r="D1054" s="2" t="s">
        <v>8447</v>
      </c>
      <c r="E1054" s="2" t="s">
        <v>7406</v>
      </c>
      <c r="F1054" s="2" t="s">
        <v>7408</v>
      </c>
      <c r="G1054" s="2" t="s">
        <v>7409</v>
      </c>
      <c r="H1054" s="2" t="s">
        <v>7410</v>
      </c>
      <c r="I1054" s="2" t="s">
        <v>7411</v>
      </c>
      <c r="J1054" s="2" t="s">
        <v>7412</v>
      </c>
      <c r="K1054" s="2" t="s">
        <v>23</v>
      </c>
      <c r="L1054" s="2" t="s">
        <v>7413</v>
      </c>
      <c r="M1054" s="2" t="s">
        <v>5706</v>
      </c>
    </row>
    <row r="1055" spans="1:13" x14ac:dyDescent="0.25">
      <c r="A1055" s="3" t="s">
        <v>5696</v>
      </c>
      <c r="B1055" s="2" t="s">
        <v>7381</v>
      </c>
      <c r="C1055" s="2" t="s">
        <v>15</v>
      </c>
      <c r="D1055" s="2" t="s">
        <v>8448</v>
      </c>
      <c r="E1055" s="2" t="s">
        <v>7380</v>
      </c>
      <c r="F1055" s="2" t="s">
        <v>7382</v>
      </c>
      <c r="G1055" s="2" t="s">
        <v>7383</v>
      </c>
      <c r="H1055" s="2" t="s">
        <v>7384</v>
      </c>
      <c r="I1055" s="2" t="s">
        <v>7385</v>
      </c>
      <c r="J1055" s="2" t="s">
        <v>7386</v>
      </c>
      <c r="K1055" s="2" t="s">
        <v>7387</v>
      </c>
      <c r="L1055" s="2" t="s">
        <v>7388</v>
      </c>
      <c r="M1055" s="2" t="s">
        <v>5706</v>
      </c>
    </row>
    <row r="1056" spans="1:13" x14ac:dyDescent="0.25">
      <c r="A1056" s="3" t="s">
        <v>5696</v>
      </c>
      <c r="B1056" s="2" t="s">
        <v>8451</v>
      </c>
      <c r="C1056" s="2" t="s">
        <v>15</v>
      </c>
      <c r="D1056" s="2" t="s">
        <v>8449</v>
      </c>
      <c r="E1056" s="2" t="s">
        <v>8450</v>
      </c>
      <c r="F1056" s="2" t="s">
        <v>7494</v>
      </c>
      <c r="G1056" s="2" t="s">
        <v>7495</v>
      </c>
      <c r="H1056" s="2" t="s">
        <v>8452</v>
      </c>
      <c r="I1056" s="2" t="s">
        <v>8453</v>
      </c>
      <c r="J1056" s="2" t="s">
        <v>2469</v>
      </c>
      <c r="K1056" s="2" t="s">
        <v>8454</v>
      </c>
      <c r="L1056" s="2" t="s">
        <v>8454</v>
      </c>
      <c r="M1056" s="2" t="s">
        <v>5706</v>
      </c>
    </row>
    <row r="1057" spans="1:13" x14ac:dyDescent="0.25">
      <c r="A1057" s="3" t="s">
        <v>5696</v>
      </c>
      <c r="B1057" s="2" t="s">
        <v>8457</v>
      </c>
      <c r="C1057" s="2" t="s">
        <v>15</v>
      </c>
      <c r="D1057" s="2" t="s">
        <v>8455</v>
      </c>
      <c r="E1057" s="2" t="s">
        <v>8456</v>
      </c>
      <c r="F1057" s="2" t="s">
        <v>8458</v>
      </c>
      <c r="G1057" s="2" t="s">
        <v>8459</v>
      </c>
      <c r="H1057" s="2" t="s">
        <v>8460</v>
      </c>
      <c r="I1057" s="2" t="s">
        <v>8461</v>
      </c>
      <c r="J1057" s="2" t="s">
        <v>8462</v>
      </c>
      <c r="K1057" s="2" t="s">
        <v>23</v>
      </c>
      <c r="L1057" s="2" t="s">
        <v>8463</v>
      </c>
      <c r="M1057" s="2" t="s">
        <v>5706</v>
      </c>
    </row>
    <row r="1058" spans="1:13" x14ac:dyDescent="0.25">
      <c r="A1058" s="3" t="s">
        <v>5696</v>
      </c>
      <c r="B1058" s="2" t="s">
        <v>8466</v>
      </c>
      <c r="C1058" s="2" t="s">
        <v>15</v>
      </c>
      <c r="D1058" s="2" t="s">
        <v>8464</v>
      </c>
      <c r="E1058" s="2" t="s">
        <v>8465</v>
      </c>
      <c r="F1058" s="2" t="s">
        <v>8467</v>
      </c>
      <c r="G1058" s="2" t="s">
        <v>8468</v>
      </c>
      <c r="H1058" s="2" t="s">
        <v>8469</v>
      </c>
      <c r="I1058" s="2" t="s">
        <v>8470</v>
      </c>
      <c r="J1058" s="2" t="s">
        <v>2360</v>
      </c>
      <c r="K1058" s="2" t="s">
        <v>8471</v>
      </c>
      <c r="L1058" s="2" t="s">
        <v>8472</v>
      </c>
      <c r="M1058" s="2" t="s">
        <v>5706</v>
      </c>
    </row>
    <row r="1059" spans="1:13" x14ac:dyDescent="0.25">
      <c r="A1059" s="3" t="s">
        <v>5696</v>
      </c>
      <c r="B1059" s="2" t="s">
        <v>7689</v>
      </c>
      <c r="C1059" s="2" t="s">
        <v>15</v>
      </c>
      <c r="D1059" s="2" t="s">
        <v>8473</v>
      </c>
      <c r="E1059" s="2" t="s">
        <v>7688</v>
      </c>
      <c r="F1059" s="2" t="s">
        <v>7690</v>
      </c>
      <c r="G1059" s="2" t="s">
        <v>7691</v>
      </c>
      <c r="H1059" s="2" t="s">
        <v>7692</v>
      </c>
      <c r="I1059" s="2" t="s">
        <v>7693</v>
      </c>
      <c r="J1059" s="2" t="s">
        <v>7694</v>
      </c>
      <c r="K1059" s="2" t="s">
        <v>23</v>
      </c>
      <c r="L1059" s="2" t="s">
        <v>7695</v>
      </c>
      <c r="M1059" s="2" t="s">
        <v>5706</v>
      </c>
    </row>
    <row r="1060" spans="1:13" x14ac:dyDescent="0.25">
      <c r="A1060" s="3" t="s">
        <v>5696</v>
      </c>
      <c r="B1060" s="2" t="s">
        <v>7722</v>
      </c>
      <c r="C1060" s="2" t="s">
        <v>15</v>
      </c>
      <c r="D1060" s="2" t="s">
        <v>8474</v>
      </c>
      <c r="E1060" s="2" t="s">
        <v>7721</v>
      </c>
      <c r="F1060" s="2" t="s">
        <v>7723</v>
      </c>
      <c r="G1060" s="2" t="s">
        <v>7724</v>
      </c>
      <c r="H1060" s="2" t="s">
        <v>7725</v>
      </c>
      <c r="I1060" s="2" t="s">
        <v>7726</v>
      </c>
      <c r="J1060" s="2" t="s">
        <v>7727</v>
      </c>
      <c r="K1060" s="2" t="s">
        <v>23</v>
      </c>
      <c r="L1060" s="2" t="s">
        <v>7728</v>
      </c>
      <c r="M1060" s="2" t="s">
        <v>5706</v>
      </c>
    </row>
    <row r="1061" spans="1:13" x14ac:dyDescent="0.25">
      <c r="A1061" s="3" t="s">
        <v>5696</v>
      </c>
      <c r="B1061" s="2" t="s">
        <v>8477</v>
      </c>
      <c r="C1061" s="2" t="s">
        <v>15</v>
      </c>
      <c r="D1061" s="2" t="s">
        <v>8475</v>
      </c>
      <c r="E1061" s="2" t="s">
        <v>8476</v>
      </c>
      <c r="F1061" s="2" t="s">
        <v>8478</v>
      </c>
      <c r="G1061" s="2" t="s">
        <v>8479</v>
      </c>
      <c r="H1061" s="2" t="s">
        <v>8480</v>
      </c>
      <c r="I1061" s="2" t="s">
        <v>8481</v>
      </c>
      <c r="J1061" s="2" t="s">
        <v>8482</v>
      </c>
      <c r="K1061" s="2" t="s">
        <v>23</v>
      </c>
      <c r="L1061" s="2" t="s">
        <v>8483</v>
      </c>
      <c r="M1061" s="2" t="s">
        <v>5706</v>
      </c>
    </row>
    <row r="1062" spans="1:13" x14ac:dyDescent="0.25">
      <c r="A1062" s="3" t="s">
        <v>5696</v>
      </c>
      <c r="B1062" s="2" t="s">
        <v>8486</v>
      </c>
      <c r="C1062" s="2" t="s">
        <v>15</v>
      </c>
      <c r="D1062" s="2" t="s">
        <v>8484</v>
      </c>
      <c r="E1062" s="2" t="s">
        <v>8485</v>
      </c>
      <c r="F1062" s="2" t="s">
        <v>8487</v>
      </c>
      <c r="G1062" s="2" t="s">
        <v>8488</v>
      </c>
      <c r="H1062" s="2" t="s">
        <v>8489</v>
      </c>
      <c r="I1062" s="2" t="s">
        <v>8490</v>
      </c>
      <c r="J1062" s="2" t="s">
        <v>8491</v>
      </c>
      <c r="K1062" s="2" t="s">
        <v>23</v>
      </c>
      <c r="L1062" s="2" t="s">
        <v>8492</v>
      </c>
      <c r="M1062" s="2" t="s">
        <v>5706</v>
      </c>
    </row>
    <row r="1063" spans="1:13" x14ac:dyDescent="0.25">
      <c r="A1063" s="3" t="s">
        <v>5696</v>
      </c>
      <c r="B1063" s="2" t="s">
        <v>7451</v>
      </c>
      <c r="C1063" s="2" t="s">
        <v>15</v>
      </c>
      <c r="D1063" s="2" t="s">
        <v>8493</v>
      </c>
      <c r="E1063" s="2" t="s">
        <v>7450</v>
      </c>
      <c r="F1063" s="2" t="s">
        <v>7452</v>
      </c>
      <c r="G1063" s="2" t="s">
        <v>7453</v>
      </c>
      <c r="H1063" s="2" t="s">
        <v>7454</v>
      </c>
      <c r="I1063" s="2" t="s">
        <v>7455</v>
      </c>
      <c r="J1063" s="2" t="s">
        <v>1988</v>
      </c>
      <c r="K1063" s="2" t="s">
        <v>23</v>
      </c>
      <c r="L1063" s="2" t="s">
        <v>7456</v>
      </c>
      <c r="M1063" s="2" t="s">
        <v>5706</v>
      </c>
    </row>
    <row r="1064" spans="1:13" x14ac:dyDescent="0.25">
      <c r="A1064" s="3" t="s">
        <v>5696</v>
      </c>
      <c r="B1064" s="2" t="s">
        <v>7618</v>
      </c>
      <c r="C1064" s="2" t="s">
        <v>15</v>
      </c>
      <c r="D1064" s="2" t="s">
        <v>8494</v>
      </c>
      <c r="E1064" s="2" t="s">
        <v>7617</v>
      </c>
      <c r="F1064" s="2" t="s">
        <v>7619</v>
      </c>
      <c r="G1064" s="2" t="s">
        <v>7620</v>
      </c>
      <c r="H1064" s="2" t="s">
        <v>7621</v>
      </c>
      <c r="I1064" s="2" t="s">
        <v>7622</v>
      </c>
      <c r="J1064" s="2" t="s">
        <v>7623</v>
      </c>
      <c r="K1064" s="2" t="s">
        <v>23</v>
      </c>
      <c r="L1064" s="2" t="s">
        <v>7624</v>
      </c>
      <c r="M1064" s="2" t="s">
        <v>5706</v>
      </c>
    </row>
    <row r="1065" spans="1:13" x14ac:dyDescent="0.25">
      <c r="A1065" s="3" t="s">
        <v>5696</v>
      </c>
      <c r="B1065" s="2" t="s">
        <v>7740</v>
      </c>
      <c r="C1065" s="2" t="s">
        <v>15</v>
      </c>
      <c r="D1065" s="2" t="s">
        <v>8495</v>
      </c>
      <c r="E1065" s="2" t="s">
        <v>7739</v>
      </c>
      <c r="F1065" s="2" t="s">
        <v>7741</v>
      </c>
      <c r="G1065" s="2" t="s">
        <v>7742</v>
      </c>
      <c r="H1065" s="2" t="s">
        <v>7743</v>
      </c>
      <c r="I1065" s="2" t="s">
        <v>7744</v>
      </c>
      <c r="J1065" s="2" t="s">
        <v>7745</v>
      </c>
      <c r="K1065" s="2" t="s">
        <v>23</v>
      </c>
      <c r="L1065" s="2" t="s">
        <v>7746</v>
      </c>
      <c r="M1065" s="2" t="s">
        <v>5706</v>
      </c>
    </row>
    <row r="1066" spans="1:13" x14ac:dyDescent="0.25">
      <c r="A1066" s="3" t="s">
        <v>5696</v>
      </c>
      <c r="B1066" s="2" t="s">
        <v>8498</v>
      </c>
      <c r="C1066" s="2" t="s">
        <v>15</v>
      </c>
      <c r="D1066" s="2" t="s">
        <v>8496</v>
      </c>
      <c r="E1066" s="2" t="s">
        <v>8497</v>
      </c>
      <c r="F1066" s="2" t="s">
        <v>8499</v>
      </c>
      <c r="G1066" s="2" t="s">
        <v>8500</v>
      </c>
      <c r="H1066" s="2" t="s">
        <v>8501</v>
      </c>
      <c r="I1066" s="2" t="s">
        <v>5800</v>
      </c>
      <c r="J1066" s="2" t="s">
        <v>8502</v>
      </c>
      <c r="K1066" s="2" t="s">
        <v>8503</v>
      </c>
      <c r="L1066" s="2" t="s">
        <v>8503</v>
      </c>
      <c r="M1066" s="2" t="s">
        <v>5706</v>
      </c>
    </row>
    <row r="1067" spans="1:13" x14ac:dyDescent="0.25">
      <c r="A1067" s="3" t="s">
        <v>5696</v>
      </c>
      <c r="B1067" s="2" t="s">
        <v>8506</v>
      </c>
      <c r="C1067" s="2" t="s">
        <v>15</v>
      </c>
      <c r="D1067" s="2" t="s">
        <v>8504</v>
      </c>
      <c r="E1067" s="2" t="s">
        <v>8505</v>
      </c>
      <c r="F1067" s="2" t="s">
        <v>8507</v>
      </c>
      <c r="G1067" s="2" t="s">
        <v>8508</v>
      </c>
      <c r="H1067" s="2" t="s">
        <v>8509</v>
      </c>
      <c r="I1067" s="2" t="s">
        <v>8510</v>
      </c>
      <c r="J1067" s="2" t="s">
        <v>8511</v>
      </c>
      <c r="K1067" s="2" t="s">
        <v>8512</v>
      </c>
      <c r="L1067" s="2" t="s">
        <v>8512</v>
      </c>
      <c r="M1067" s="2" t="s">
        <v>5706</v>
      </c>
    </row>
    <row r="1068" spans="1:13" x14ac:dyDescent="0.25">
      <c r="A1068" s="3" t="s">
        <v>5696</v>
      </c>
      <c r="B1068" s="2" t="s">
        <v>8515</v>
      </c>
      <c r="C1068" s="2" t="s">
        <v>15</v>
      </c>
      <c r="D1068" s="2" t="s">
        <v>8513</v>
      </c>
      <c r="E1068" s="2" t="s">
        <v>8514</v>
      </c>
      <c r="F1068" s="2" t="s">
        <v>8516</v>
      </c>
      <c r="G1068" s="2" t="s">
        <v>8517</v>
      </c>
      <c r="H1068" s="2" t="s">
        <v>8518</v>
      </c>
      <c r="I1068" s="2" t="s">
        <v>8519</v>
      </c>
      <c r="J1068" s="2" t="s">
        <v>6621</v>
      </c>
      <c r="K1068" s="2" t="s">
        <v>23</v>
      </c>
      <c r="L1068" s="2" t="s">
        <v>8520</v>
      </c>
      <c r="M1068" s="2" t="s">
        <v>5706</v>
      </c>
    </row>
    <row r="1069" spans="1:13" x14ac:dyDescent="0.25">
      <c r="A1069" s="3" t="s">
        <v>5696</v>
      </c>
      <c r="B1069" s="2" t="s">
        <v>8523</v>
      </c>
      <c r="C1069" s="2" t="s">
        <v>15</v>
      </c>
      <c r="D1069" s="2" t="s">
        <v>8521</v>
      </c>
      <c r="E1069" s="2" t="s">
        <v>8522</v>
      </c>
      <c r="F1069" s="2" t="s">
        <v>8524</v>
      </c>
      <c r="G1069" s="2" t="s">
        <v>8525</v>
      </c>
      <c r="H1069" s="2" t="s">
        <v>8526</v>
      </c>
      <c r="I1069" s="2" t="s">
        <v>8527</v>
      </c>
      <c r="J1069" s="2" t="s">
        <v>8528</v>
      </c>
      <c r="K1069" s="2" t="s">
        <v>8529</v>
      </c>
      <c r="L1069" s="2" t="s">
        <v>8529</v>
      </c>
      <c r="M1069" s="2" t="s">
        <v>5706</v>
      </c>
    </row>
    <row r="1070" spans="1:13" x14ac:dyDescent="0.25">
      <c r="A1070" s="3" t="s">
        <v>5696</v>
      </c>
      <c r="B1070" s="2" t="s">
        <v>8532</v>
      </c>
      <c r="C1070" s="2" t="s">
        <v>15</v>
      </c>
      <c r="D1070" s="2" t="s">
        <v>8530</v>
      </c>
      <c r="E1070" s="2" t="s">
        <v>8531</v>
      </c>
      <c r="F1070" s="2" t="s">
        <v>8533</v>
      </c>
      <c r="G1070" s="2" t="s">
        <v>8534</v>
      </c>
      <c r="H1070" s="2" t="s">
        <v>8535</v>
      </c>
      <c r="I1070" s="2" t="s">
        <v>8536</v>
      </c>
      <c r="J1070" s="2" t="s">
        <v>8537</v>
      </c>
      <c r="K1070" s="2" t="s">
        <v>23</v>
      </c>
      <c r="L1070" s="2" t="s">
        <v>8538</v>
      </c>
      <c r="M1070" s="2" t="s">
        <v>5706</v>
      </c>
    </row>
    <row r="1071" spans="1:13" x14ac:dyDescent="0.25">
      <c r="A1071" s="3" t="s">
        <v>5696</v>
      </c>
      <c r="B1071" s="2" t="s">
        <v>8541</v>
      </c>
      <c r="C1071" s="2" t="s">
        <v>15</v>
      </c>
      <c r="D1071" s="2" t="s">
        <v>8539</v>
      </c>
      <c r="E1071" s="2" t="s">
        <v>8540</v>
      </c>
      <c r="F1071" s="2" t="s">
        <v>8542</v>
      </c>
      <c r="G1071" s="2" t="s">
        <v>8543</v>
      </c>
      <c r="H1071" s="2" t="s">
        <v>8544</v>
      </c>
      <c r="I1071" s="2" t="s">
        <v>8545</v>
      </c>
      <c r="J1071" s="2" t="s">
        <v>8546</v>
      </c>
      <c r="K1071" s="2" t="s">
        <v>8547</v>
      </c>
      <c r="L1071" s="2" t="s">
        <v>8547</v>
      </c>
      <c r="M1071" s="2" t="s">
        <v>5706</v>
      </c>
    </row>
    <row r="1072" spans="1:13" x14ac:dyDescent="0.25">
      <c r="A1072" s="3" t="s">
        <v>5696</v>
      </c>
      <c r="B1072" s="2" t="s">
        <v>8550</v>
      </c>
      <c r="C1072" s="2" t="s">
        <v>15</v>
      </c>
      <c r="D1072" s="2" t="s">
        <v>8548</v>
      </c>
      <c r="E1072" s="2" t="s">
        <v>8549</v>
      </c>
      <c r="F1072" s="2" t="s">
        <v>8551</v>
      </c>
      <c r="G1072" s="2" t="s">
        <v>8552</v>
      </c>
      <c r="H1072" s="2" t="s">
        <v>8553</v>
      </c>
      <c r="I1072" s="2" t="s">
        <v>8554</v>
      </c>
      <c r="J1072" s="2" t="s">
        <v>8555</v>
      </c>
      <c r="K1072" s="2" t="s">
        <v>8556</v>
      </c>
      <c r="L1072" s="2" t="s">
        <v>8556</v>
      </c>
      <c r="M1072" s="2" t="s">
        <v>5706</v>
      </c>
    </row>
    <row r="1073" spans="1:13" x14ac:dyDescent="0.25">
      <c r="A1073" s="3" t="s">
        <v>5696</v>
      </c>
      <c r="B1073" s="2" t="s">
        <v>7434</v>
      </c>
      <c r="C1073" s="2" t="s">
        <v>15</v>
      </c>
      <c r="D1073" s="2" t="s">
        <v>8557</v>
      </c>
      <c r="E1073" s="2" t="s">
        <v>7433</v>
      </c>
      <c r="F1073" s="2" t="s">
        <v>7435</v>
      </c>
      <c r="G1073" s="2" t="s">
        <v>7436</v>
      </c>
      <c r="H1073" s="2" t="s">
        <v>7437</v>
      </c>
      <c r="I1073" s="2" t="s">
        <v>7438</v>
      </c>
      <c r="J1073" s="2" t="s">
        <v>576</v>
      </c>
      <c r="K1073" s="2" t="s">
        <v>7439</v>
      </c>
      <c r="L1073" s="2" t="s">
        <v>7439</v>
      </c>
      <c r="M1073" s="2" t="s">
        <v>5706</v>
      </c>
    </row>
    <row r="1074" spans="1:13" x14ac:dyDescent="0.25">
      <c r="A1074" s="3" t="s">
        <v>5696</v>
      </c>
      <c r="B1074" s="2" t="s">
        <v>7609</v>
      </c>
      <c r="C1074" s="2" t="s">
        <v>15</v>
      </c>
      <c r="D1074" s="2" t="s">
        <v>8558</v>
      </c>
      <c r="E1074" s="2" t="s">
        <v>7608</v>
      </c>
      <c r="F1074" s="2" t="s">
        <v>7610</v>
      </c>
      <c r="G1074" s="2" t="s">
        <v>7611</v>
      </c>
      <c r="H1074" s="2" t="s">
        <v>7612</v>
      </c>
      <c r="I1074" s="2" t="s">
        <v>7613</v>
      </c>
      <c r="J1074" s="2" t="s">
        <v>7614</v>
      </c>
      <c r="K1074" s="2" t="s">
        <v>7615</v>
      </c>
      <c r="L1074" s="2" t="s">
        <v>7615</v>
      </c>
      <c r="M1074" s="2" t="s">
        <v>5706</v>
      </c>
    </row>
    <row r="1075" spans="1:13" x14ac:dyDescent="0.25">
      <c r="A1075" s="3" t="s">
        <v>5696</v>
      </c>
      <c r="B1075" s="2" t="s">
        <v>8561</v>
      </c>
      <c r="C1075" s="2" t="s">
        <v>15</v>
      </c>
      <c r="D1075" s="2" t="s">
        <v>8559</v>
      </c>
      <c r="E1075" s="2" t="s">
        <v>8560</v>
      </c>
      <c r="F1075" s="2" t="s">
        <v>8562</v>
      </c>
      <c r="G1075" s="2" t="s">
        <v>8563</v>
      </c>
      <c r="H1075" s="2" t="s">
        <v>8564</v>
      </c>
      <c r="I1075" s="2" t="s">
        <v>8565</v>
      </c>
      <c r="J1075" s="2" t="s">
        <v>8566</v>
      </c>
      <c r="K1075" s="2" t="s">
        <v>8567</v>
      </c>
      <c r="L1075" s="2" t="s">
        <v>8568</v>
      </c>
      <c r="M1075" s="2" t="s">
        <v>5706</v>
      </c>
    </row>
    <row r="1076" spans="1:13" x14ac:dyDescent="0.25">
      <c r="A1076" s="3" t="s">
        <v>5696</v>
      </c>
      <c r="B1076" s="2" t="s">
        <v>8571</v>
      </c>
      <c r="C1076" s="2" t="s">
        <v>15</v>
      </c>
      <c r="D1076" s="2" t="s">
        <v>8569</v>
      </c>
      <c r="E1076" s="2" t="s">
        <v>8570</v>
      </c>
      <c r="F1076" s="2" t="s">
        <v>8572</v>
      </c>
      <c r="G1076" s="2" t="s">
        <v>8573</v>
      </c>
      <c r="H1076" s="2" t="s">
        <v>8574</v>
      </c>
      <c r="I1076" s="2" t="s">
        <v>8575</v>
      </c>
      <c r="J1076" s="2" t="s">
        <v>8576</v>
      </c>
      <c r="K1076" s="2" t="s">
        <v>8577</v>
      </c>
      <c r="L1076" s="2" t="s">
        <v>8577</v>
      </c>
      <c r="M1076" s="2" t="s">
        <v>5706</v>
      </c>
    </row>
    <row r="1077" spans="1:13" x14ac:dyDescent="0.25">
      <c r="A1077" s="3" t="s">
        <v>5696</v>
      </c>
      <c r="B1077" s="2" t="s">
        <v>8580</v>
      </c>
      <c r="C1077" s="2" t="s">
        <v>15</v>
      </c>
      <c r="D1077" s="2" t="s">
        <v>8578</v>
      </c>
      <c r="E1077" s="2" t="s">
        <v>8579</v>
      </c>
      <c r="F1077" s="2" t="s">
        <v>8581</v>
      </c>
      <c r="G1077" s="2" t="s">
        <v>8582</v>
      </c>
      <c r="H1077" s="2" t="s">
        <v>8583</v>
      </c>
      <c r="I1077" s="2" t="s">
        <v>8584</v>
      </c>
      <c r="J1077" s="2" t="s">
        <v>2558</v>
      </c>
      <c r="K1077" s="2" t="s">
        <v>23</v>
      </c>
      <c r="L1077" s="2" t="s">
        <v>8585</v>
      </c>
      <c r="M1077" s="2" t="s">
        <v>5706</v>
      </c>
    </row>
    <row r="1078" spans="1:13" x14ac:dyDescent="0.25">
      <c r="A1078" s="3" t="s">
        <v>5696</v>
      </c>
      <c r="B1078" s="2" t="s">
        <v>8588</v>
      </c>
      <c r="C1078" s="2" t="s">
        <v>15</v>
      </c>
      <c r="D1078" s="2" t="s">
        <v>8586</v>
      </c>
      <c r="E1078" s="2" t="s">
        <v>8587</v>
      </c>
      <c r="F1078" s="2" t="s">
        <v>8589</v>
      </c>
      <c r="G1078" s="2" t="s">
        <v>8590</v>
      </c>
      <c r="H1078" s="2" t="s">
        <v>8591</v>
      </c>
      <c r="I1078" s="2" t="s">
        <v>8592</v>
      </c>
      <c r="J1078" s="2" t="s">
        <v>4436</v>
      </c>
      <c r="K1078" s="2" t="s">
        <v>8593</v>
      </c>
      <c r="L1078" s="2" t="s">
        <v>8594</v>
      </c>
      <c r="M1078" s="2" t="s">
        <v>5706</v>
      </c>
    </row>
    <row r="1079" spans="1:13" x14ac:dyDescent="0.25">
      <c r="A1079" s="3" t="s">
        <v>5696</v>
      </c>
      <c r="B1079" s="2" t="s">
        <v>7362</v>
      </c>
      <c r="C1079" s="2" t="s">
        <v>15</v>
      </c>
      <c r="D1079" s="2" t="s">
        <v>8595</v>
      </c>
      <c r="E1079" s="2" t="s">
        <v>7361</v>
      </c>
      <c r="F1079" s="2" t="s">
        <v>7363</v>
      </c>
      <c r="G1079" s="2" t="s">
        <v>7364</v>
      </c>
      <c r="H1079" s="2" t="s">
        <v>7365</v>
      </c>
      <c r="I1079" s="2" t="s">
        <v>7366</v>
      </c>
      <c r="J1079" s="2" t="s">
        <v>7367</v>
      </c>
      <c r="K1079" s="2" t="s">
        <v>7368</v>
      </c>
      <c r="L1079" s="2" t="s">
        <v>7369</v>
      </c>
      <c r="M1079" s="2" t="s">
        <v>5706</v>
      </c>
    </row>
    <row r="1080" spans="1:13" x14ac:dyDescent="0.25">
      <c r="A1080" s="3" t="s">
        <v>5696</v>
      </c>
      <c r="B1080" s="2" t="s">
        <v>8093</v>
      </c>
      <c r="C1080" s="2" t="s">
        <v>15</v>
      </c>
      <c r="D1080" s="2" t="s">
        <v>8596</v>
      </c>
      <c r="E1080" s="2" t="s">
        <v>8092</v>
      </c>
      <c r="F1080" s="2" t="s">
        <v>8094</v>
      </c>
      <c r="G1080" s="2" t="s">
        <v>8095</v>
      </c>
      <c r="H1080" s="2" t="s">
        <v>8096</v>
      </c>
      <c r="I1080" s="2" t="s">
        <v>8097</v>
      </c>
      <c r="J1080" s="2" t="s">
        <v>8098</v>
      </c>
      <c r="K1080" s="2" t="s">
        <v>23</v>
      </c>
      <c r="L1080" s="2" t="s">
        <v>7369</v>
      </c>
      <c r="M1080" s="2" t="s">
        <v>5706</v>
      </c>
    </row>
    <row r="1081" spans="1:13" x14ac:dyDescent="0.25">
      <c r="A1081" s="3" t="s">
        <v>5696</v>
      </c>
      <c r="B1081" s="2" t="s">
        <v>7758</v>
      </c>
      <c r="C1081" s="2" t="s">
        <v>15</v>
      </c>
      <c r="D1081" s="2" t="s">
        <v>8597</v>
      </c>
      <c r="E1081" s="2" t="s">
        <v>7757</v>
      </c>
      <c r="F1081" s="2" t="s">
        <v>7759</v>
      </c>
      <c r="G1081" s="2" t="s">
        <v>7760</v>
      </c>
      <c r="H1081" s="2" t="s">
        <v>7761</v>
      </c>
      <c r="I1081" s="2" t="s">
        <v>7762</v>
      </c>
      <c r="J1081" s="2" t="s">
        <v>7763</v>
      </c>
      <c r="K1081" s="2" t="s">
        <v>7764</v>
      </c>
      <c r="L1081" s="2" t="s">
        <v>7764</v>
      </c>
      <c r="M1081" s="2" t="s">
        <v>5706</v>
      </c>
    </row>
    <row r="1082" spans="1:13" x14ac:dyDescent="0.25">
      <c r="A1082" s="3" t="s">
        <v>5696</v>
      </c>
      <c r="B1082" s="2" t="s">
        <v>8600</v>
      </c>
      <c r="C1082" s="2" t="s">
        <v>15</v>
      </c>
      <c r="D1082" s="2" t="s">
        <v>8598</v>
      </c>
      <c r="E1082" s="2" t="s">
        <v>8599</v>
      </c>
      <c r="F1082" s="2" t="s">
        <v>7512</v>
      </c>
      <c r="G1082" s="2" t="s">
        <v>7513</v>
      </c>
      <c r="H1082" s="2" t="s">
        <v>7514</v>
      </c>
      <c r="I1082" s="2" t="s">
        <v>8601</v>
      </c>
      <c r="J1082" s="2" t="s">
        <v>8602</v>
      </c>
      <c r="K1082" s="2" t="s">
        <v>23</v>
      </c>
      <c r="L1082" s="2" t="s">
        <v>7517</v>
      </c>
      <c r="M1082" s="2" t="s">
        <v>5706</v>
      </c>
    </row>
    <row r="1083" spans="1:13" x14ac:dyDescent="0.25">
      <c r="A1083" s="3" t="s">
        <v>5696</v>
      </c>
      <c r="B1083" s="2" t="s">
        <v>8605</v>
      </c>
      <c r="C1083" s="2" t="s">
        <v>15</v>
      </c>
      <c r="D1083" s="2" t="s">
        <v>8603</v>
      </c>
      <c r="E1083" s="2" t="s">
        <v>8604</v>
      </c>
      <c r="F1083" s="2" t="s">
        <v>8606</v>
      </c>
      <c r="G1083" s="2" t="s">
        <v>8607</v>
      </c>
      <c r="H1083" s="2" t="s">
        <v>8608</v>
      </c>
      <c r="I1083" s="2" t="s">
        <v>1734</v>
      </c>
      <c r="J1083" s="2" t="s">
        <v>8609</v>
      </c>
      <c r="K1083" s="2" t="s">
        <v>23</v>
      </c>
      <c r="L1083" s="2" t="s">
        <v>8610</v>
      </c>
      <c r="M1083" s="2" t="s">
        <v>5706</v>
      </c>
    </row>
    <row r="1084" spans="1:13" x14ac:dyDescent="0.25">
      <c r="A1084" s="3" t="s">
        <v>5696</v>
      </c>
      <c r="B1084" s="2" t="s">
        <v>8613</v>
      </c>
      <c r="C1084" s="2" t="s">
        <v>15</v>
      </c>
      <c r="D1084" s="2" t="s">
        <v>8611</v>
      </c>
      <c r="E1084" s="2" t="s">
        <v>8612</v>
      </c>
      <c r="F1084" s="2" t="s">
        <v>8614</v>
      </c>
      <c r="G1084" s="2" t="s">
        <v>8615</v>
      </c>
      <c r="H1084" s="2" t="s">
        <v>8616</v>
      </c>
      <c r="I1084" s="2" t="s">
        <v>8617</v>
      </c>
      <c r="J1084" s="2" t="s">
        <v>8618</v>
      </c>
      <c r="K1084" s="2" t="s">
        <v>8619</v>
      </c>
      <c r="L1084" s="2" t="s">
        <v>6605</v>
      </c>
      <c r="M1084" s="2" t="s">
        <v>5706</v>
      </c>
    </row>
    <row r="1085" spans="1:13" x14ac:dyDescent="0.25">
      <c r="A1085" s="3" t="s">
        <v>5696</v>
      </c>
      <c r="B1085" s="2" t="s">
        <v>7644</v>
      </c>
      <c r="C1085" s="2" t="s">
        <v>15</v>
      </c>
      <c r="D1085" s="2" t="s">
        <v>8620</v>
      </c>
      <c r="E1085" s="2" t="s">
        <v>7643</v>
      </c>
      <c r="F1085" s="2" t="s">
        <v>7645</v>
      </c>
      <c r="G1085" s="2" t="s">
        <v>7646</v>
      </c>
      <c r="H1085" s="2" t="s">
        <v>7647</v>
      </c>
      <c r="I1085" s="2" t="s">
        <v>7648</v>
      </c>
      <c r="J1085" s="2" t="s">
        <v>7649</v>
      </c>
      <c r="K1085" s="2" t="s">
        <v>23</v>
      </c>
      <c r="L1085" s="2" t="s">
        <v>7650</v>
      </c>
      <c r="M1085" s="2" t="s">
        <v>5706</v>
      </c>
    </row>
    <row r="1086" spans="1:13" x14ac:dyDescent="0.25">
      <c r="A1086" s="3" t="s">
        <v>5696</v>
      </c>
      <c r="B1086" s="2" t="s">
        <v>8623</v>
      </c>
      <c r="C1086" s="2" t="s">
        <v>15</v>
      </c>
      <c r="D1086" s="2" t="s">
        <v>8621</v>
      </c>
      <c r="E1086" s="2" t="s">
        <v>8622</v>
      </c>
      <c r="F1086" s="2" t="s">
        <v>8624</v>
      </c>
      <c r="G1086" s="2" t="s">
        <v>8625</v>
      </c>
      <c r="H1086" s="2" t="s">
        <v>7365</v>
      </c>
      <c r="I1086" s="2" t="s">
        <v>7366</v>
      </c>
      <c r="J1086" s="2" t="s">
        <v>8626</v>
      </c>
      <c r="K1086" s="2" t="s">
        <v>7368</v>
      </c>
      <c r="L1086" s="2" t="s">
        <v>7369</v>
      </c>
      <c r="M1086" s="2" t="s">
        <v>5706</v>
      </c>
    </row>
    <row r="1087" spans="1:13" x14ac:dyDescent="0.25">
      <c r="A1087" s="3" t="s">
        <v>5696</v>
      </c>
      <c r="B1087" s="2" t="s">
        <v>7442</v>
      </c>
      <c r="C1087" s="2" t="s">
        <v>15</v>
      </c>
      <c r="D1087" s="2" t="s">
        <v>8627</v>
      </c>
      <c r="E1087" s="2" t="s">
        <v>7441</v>
      </c>
      <c r="F1087" s="2" t="s">
        <v>7443</v>
      </c>
      <c r="G1087" s="2" t="s">
        <v>7444</v>
      </c>
      <c r="H1087" s="2" t="s">
        <v>7445</v>
      </c>
      <c r="I1087" s="2" t="s">
        <v>7446</v>
      </c>
      <c r="J1087" s="2" t="s">
        <v>7447</v>
      </c>
      <c r="K1087" s="2" t="s">
        <v>23</v>
      </c>
      <c r="L1087" s="2" t="s">
        <v>7448</v>
      </c>
      <c r="M1087" s="2" t="s">
        <v>5706</v>
      </c>
    </row>
    <row r="1088" spans="1:13" x14ac:dyDescent="0.25">
      <c r="A1088" s="3" t="s">
        <v>5696</v>
      </c>
      <c r="B1088" s="2" t="s">
        <v>7520</v>
      </c>
      <c r="C1088" s="2" t="s">
        <v>15</v>
      </c>
      <c r="D1088" s="2" t="s">
        <v>8628</v>
      </c>
      <c r="E1088" s="2" t="s">
        <v>7519</v>
      </c>
      <c r="F1088" s="2" t="s">
        <v>7521</v>
      </c>
      <c r="G1088" s="2" t="s">
        <v>7522</v>
      </c>
      <c r="H1088" s="2" t="s">
        <v>7523</v>
      </c>
      <c r="I1088" s="2" t="s">
        <v>7524</v>
      </c>
      <c r="J1088" s="2" t="s">
        <v>7525</v>
      </c>
      <c r="K1088" s="2" t="s">
        <v>23</v>
      </c>
      <c r="L1088" s="2" t="s">
        <v>7526</v>
      </c>
      <c r="M1088" s="2" t="s">
        <v>5706</v>
      </c>
    </row>
    <row r="1089" spans="1:13" x14ac:dyDescent="0.25">
      <c r="A1089" s="3" t="s">
        <v>5696</v>
      </c>
      <c r="B1089" s="2" t="s">
        <v>8631</v>
      </c>
      <c r="C1089" s="2" t="s">
        <v>15</v>
      </c>
      <c r="D1089" s="2" t="s">
        <v>8629</v>
      </c>
      <c r="E1089" s="2" t="s">
        <v>8630</v>
      </c>
      <c r="F1089" s="2" t="s">
        <v>8632</v>
      </c>
      <c r="G1089" s="2" t="s">
        <v>8633</v>
      </c>
      <c r="H1089" s="2" t="s">
        <v>8634</v>
      </c>
      <c r="I1089" s="2" t="s">
        <v>8635</v>
      </c>
      <c r="J1089" s="2" t="s">
        <v>8636</v>
      </c>
      <c r="K1089" s="2" t="s">
        <v>23</v>
      </c>
      <c r="L1089" s="2" t="s">
        <v>8637</v>
      </c>
      <c r="M1089" s="2" t="s">
        <v>5706</v>
      </c>
    </row>
    <row r="1090" spans="1:13" x14ac:dyDescent="0.25">
      <c r="A1090" s="3" t="s">
        <v>5696</v>
      </c>
      <c r="B1090" s="2" t="s">
        <v>8640</v>
      </c>
      <c r="C1090" s="2" t="s">
        <v>15</v>
      </c>
      <c r="D1090" s="2" t="s">
        <v>8638</v>
      </c>
      <c r="E1090" s="2" t="s">
        <v>8639</v>
      </c>
      <c r="F1090" s="2" t="s">
        <v>8641</v>
      </c>
      <c r="G1090" s="2" t="s">
        <v>8642</v>
      </c>
      <c r="H1090" s="2" t="s">
        <v>8643</v>
      </c>
      <c r="I1090" s="2" t="s">
        <v>8644</v>
      </c>
      <c r="J1090" s="2" t="s">
        <v>8645</v>
      </c>
      <c r="K1090" s="2" t="s">
        <v>23</v>
      </c>
      <c r="L1090" s="2" t="s">
        <v>8646</v>
      </c>
      <c r="M1090" s="2" t="s">
        <v>5706</v>
      </c>
    </row>
    <row r="1091" spans="1:13" x14ac:dyDescent="0.25">
      <c r="A1091" s="3" t="s">
        <v>5696</v>
      </c>
      <c r="B1091" s="2" t="s">
        <v>8649</v>
      </c>
      <c r="C1091" s="2" t="s">
        <v>15</v>
      </c>
      <c r="D1091" s="2" t="s">
        <v>8647</v>
      </c>
      <c r="E1091" s="2" t="s">
        <v>8648</v>
      </c>
      <c r="F1091" s="2" t="s">
        <v>8650</v>
      </c>
      <c r="G1091" s="2" t="s">
        <v>8651</v>
      </c>
      <c r="H1091" s="2" t="s">
        <v>8652</v>
      </c>
      <c r="I1091" s="2" t="s">
        <v>8653</v>
      </c>
      <c r="J1091" s="2" t="s">
        <v>8654</v>
      </c>
      <c r="K1091" s="2" t="s">
        <v>8655</v>
      </c>
      <c r="L1091" s="2" t="s">
        <v>8656</v>
      </c>
      <c r="M1091" s="2" t="s">
        <v>5706</v>
      </c>
    </row>
    <row r="1092" spans="1:13" x14ac:dyDescent="0.25">
      <c r="A1092" s="3" t="s">
        <v>5696</v>
      </c>
      <c r="B1092" s="2" t="s">
        <v>8659</v>
      </c>
      <c r="C1092" s="2" t="s">
        <v>15</v>
      </c>
      <c r="D1092" s="2" t="s">
        <v>8657</v>
      </c>
      <c r="E1092" s="2" t="s">
        <v>8658</v>
      </c>
      <c r="F1092" s="2" t="s">
        <v>8660</v>
      </c>
      <c r="G1092" s="2" t="s">
        <v>8661</v>
      </c>
      <c r="H1092" s="2" t="s">
        <v>8662</v>
      </c>
      <c r="I1092" s="2" t="s">
        <v>8663</v>
      </c>
      <c r="J1092" s="2" t="s">
        <v>8664</v>
      </c>
      <c r="K1092" s="2" t="s">
        <v>8665</v>
      </c>
      <c r="L1092" s="2" t="s">
        <v>8666</v>
      </c>
      <c r="M1092" s="2" t="s">
        <v>5706</v>
      </c>
    </row>
    <row r="1093" spans="1:13" x14ac:dyDescent="0.25">
      <c r="A1093" s="3" t="s">
        <v>5696</v>
      </c>
      <c r="B1093" s="2" t="s">
        <v>7698</v>
      </c>
      <c r="C1093" s="2" t="s">
        <v>15</v>
      </c>
      <c r="D1093" s="2" t="s">
        <v>8667</v>
      </c>
      <c r="E1093" s="2" t="s">
        <v>7697</v>
      </c>
      <c r="F1093" s="2" t="s">
        <v>7699</v>
      </c>
      <c r="G1093" s="2" t="s">
        <v>7700</v>
      </c>
      <c r="H1093" s="2" t="s">
        <v>7701</v>
      </c>
      <c r="I1093" s="2" t="s">
        <v>7702</v>
      </c>
      <c r="J1093" s="2" t="s">
        <v>4410</v>
      </c>
      <c r="K1093" s="2" t="s">
        <v>7703</v>
      </c>
      <c r="L1093" s="2" t="s">
        <v>6605</v>
      </c>
      <c r="M1093" s="2" t="s">
        <v>5706</v>
      </c>
    </row>
    <row r="1094" spans="1:13" x14ac:dyDescent="0.25">
      <c r="A1094" s="3" t="s">
        <v>5696</v>
      </c>
      <c r="B1094" s="2" t="s">
        <v>8670</v>
      </c>
      <c r="C1094" s="2" t="s">
        <v>15</v>
      </c>
      <c r="D1094" s="2" t="s">
        <v>8668</v>
      </c>
      <c r="E1094" s="2" t="s">
        <v>8669</v>
      </c>
      <c r="F1094" s="2" t="s">
        <v>8671</v>
      </c>
      <c r="G1094" s="2" t="s">
        <v>8672</v>
      </c>
      <c r="H1094" s="2" t="s">
        <v>8673</v>
      </c>
      <c r="I1094" s="2" t="s">
        <v>8674</v>
      </c>
      <c r="J1094" s="2" t="s">
        <v>8675</v>
      </c>
      <c r="K1094" s="2" t="s">
        <v>23</v>
      </c>
      <c r="L1094" s="2" t="s">
        <v>8676</v>
      </c>
      <c r="M1094" s="2" t="s">
        <v>5706</v>
      </c>
    </row>
    <row r="1095" spans="1:13" x14ac:dyDescent="0.25">
      <c r="A1095" s="3" t="s">
        <v>5696</v>
      </c>
      <c r="B1095" s="2" t="s">
        <v>7671</v>
      </c>
      <c r="C1095" s="2" t="s">
        <v>15</v>
      </c>
      <c r="D1095" s="2" t="s">
        <v>8677</v>
      </c>
      <c r="E1095" s="2" t="s">
        <v>7670</v>
      </c>
      <c r="F1095" s="2" t="s">
        <v>7672</v>
      </c>
      <c r="G1095" s="2" t="s">
        <v>7673</v>
      </c>
      <c r="H1095" s="2" t="s">
        <v>7674</v>
      </c>
      <c r="I1095" s="2" t="s">
        <v>7489</v>
      </c>
      <c r="J1095" s="2" t="s">
        <v>7675</v>
      </c>
      <c r="K1095" s="2" t="s">
        <v>7676</v>
      </c>
      <c r="L1095" s="2" t="s">
        <v>7677</v>
      </c>
      <c r="M1095" s="2" t="s">
        <v>5706</v>
      </c>
    </row>
    <row r="1096" spans="1:13" x14ac:dyDescent="0.25">
      <c r="A1096" s="3" t="s">
        <v>5696</v>
      </c>
      <c r="B1096" s="2" t="s">
        <v>7416</v>
      </c>
      <c r="C1096" s="2" t="s">
        <v>15</v>
      </c>
      <c r="D1096" s="2" t="s">
        <v>8678</v>
      </c>
      <c r="E1096" s="2" t="s">
        <v>7415</v>
      </c>
      <c r="F1096" s="2" t="s">
        <v>7417</v>
      </c>
      <c r="G1096" s="2" t="s">
        <v>7418</v>
      </c>
      <c r="H1096" s="2" t="s">
        <v>7419</v>
      </c>
      <c r="I1096" s="2" t="s">
        <v>7420</v>
      </c>
      <c r="J1096" s="2" t="s">
        <v>7421</v>
      </c>
      <c r="K1096" s="2" t="s">
        <v>23</v>
      </c>
      <c r="L1096" s="2" t="s">
        <v>7422</v>
      </c>
      <c r="M1096" s="2" t="s">
        <v>5706</v>
      </c>
    </row>
    <row r="1097" spans="1:13" x14ac:dyDescent="0.25">
      <c r="A1097" s="3" t="s">
        <v>5696</v>
      </c>
      <c r="B1097" s="2" t="s">
        <v>7547</v>
      </c>
      <c r="C1097" s="2" t="s">
        <v>15</v>
      </c>
      <c r="D1097" s="2" t="s">
        <v>8679</v>
      </c>
      <c r="E1097" s="2" t="s">
        <v>7546</v>
      </c>
      <c r="F1097" s="2" t="s">
        <v>7548</v>
      </c>
      <c r="G1097" s="2" t="s">
        <v>7549</v>
      </c>
      <c r="H1097" s="2" t="s">
        <v>7550</v>
      </c>
      <c r="I1097" s="2" t="s">
        <v>7551</v>
      </c>
      <c r="J1097" s="2" t="s">
        <v>7552</v>
      </c>
      <c r="K1097" s="2" t="s">
        <v>23</v>
      </c>
      <c r="L1097" s="2" t="s">
        <v>7553</v>
      </c>
      <c r="M1097" s="2" t="s">
        <v>5706</v>
      </c>
    </row>
    <row r="1098" spans="1:13" x14ac:dyDescent="0.25">
      <c r="A1098" s="3" t="s">
        <v>5696</v>
      </c>
      <c r="B1098" s="2" t="s">
        <v>7583</v>
      </c>
      <c r="C1098" s="2" t="s">
        <v>15</v>
      </c>
      <c r="D1098" s="2" t="s">
        <v>8680</v>
      </c>
      <c r="E1098" s="2" t="s">
        <v>7582</v>
      </c>
      <c r="F1098" s="2" t="s">
        <v>7584</v>
      </c>
      <c r="G1098" s="2" t="s">
        <v>7585</v>
      </c>
      <c r="H1098" s="2" t="s">
        <v>7586</v>
      </c>
      <c r="I1098" s="2" t="s">
        <v>7587</v>
      </c>
      <c r="J1098" s="2" t="s">
        <v>7588</v>
      </c>
      <c r="K1098" s="2" t="s">
        <v>7589</v>
      </c>
      <c r="L1098" s="2" t="s">
        <v>7590</v>
      </c>
      <c r="M1098" s="2" t="s">
        <v>5706</v>
      </c>
    </row>
    <row r="1099" spans="1:13" x14ac:dyDescent="0.25">
      <c r="A1099" s="3" t="s">
        <v>5696</v>
      </c>
      <c r="B1099" s="2" t="s">
        <v>8683</v>
      </c>
      <c r="C1099" s="2" t="s">
        <v>15</v>
      </c>
      <c r="D1099" s="2" t="s">
        <v>8681</v>
      </c>
      <c r="E1099" s="2" t="s">
        <v>8682</v>
      </c>
      <c r="F1099" s="2" t="s">
        <v>8684</v>
      </c>
      <c r="G1099" s="2" t="s">
        <v>8685</v>
      </c>
      <c r="H1099" s="2" t="s">
        <v>8686</v>
      </c>
      <c r="I1099" s="2" t="s">
        <v>8687</v>
      </c>
      <c r="J1099" s="2" t="s">
        <v>8688</v>
      </c>
      <c r="K1099" s="2" t="s">
        <v>8689</v>
      </c>
      <c r="L1099" s="2" t="s">
        <v>7677</v>
      </c>
      <c r="M1099" s="2" t="s">
        <v>5706</v>
      </c>
    </row>
    <row r="1100" spans="1:13" x14ac:dyDescent="0.25">
      <c r="A1100" s="3" t="s">
        <v>5696</v>
      </c>
      <c r="B1100" s="2" t="s">
        <v>8692</v>
      </c>
      <c r="C1100" s="2" t="s">
        <v>15</v>
      </c>
      <c r="D1100" s="2" t="s">
        <v>8690</v>
      </c>
      <c r="E1100" s="2" t="s">
        <v>8691</v>
      </c>
      <c r="F1100" s="2" t="s">
        <v>8693</v>
      </c>
      <c r="G1100" s="2" t="s">
        <v>8694</v>
      </c>
      <c r="H1100" s="2" t="s">
        <v>8695</v>
      </c>
      <c r="I1100" s="2" t="s">
        <v>8696</v>
      </c>
      <c r="J1100" s="2" t="s">
        <v>8697</v>
      </c>
      <c r="K1100" s="2" t="s">
        <v>23</v>
      </c>
      <c r="L1100" s="2" t="s">
        <v>8698</v>
      </c>
      <c r="M1100" s="2" t="s">
        <v>5706</v>
      </c>
    </row>
    <row r="1101" spans="1:13" x14ac:dyDescent="0.25">
      <c r="A1101" s="3" t="s">
        <v>5696</v>
      </c>
      <c r="B1101" s="2" t="s">
        <v>8701</v>
      </c>
      <c r="C1101" s="2" t="s">
        <v>15</v>
      </c>
      <c r="D1101" s="2" t="s">
        <v>8699</v>
      </c>
      <c r="E1101" s="2" t="s">
        <v>8700</v>
      </c>
      <c r="F1101" s="2" t="s">
        <v>8702</v>
      </c>
      <c r="G1101" s="2" t="s">
        <v>8703</v>
      </c>
      <c r="H1101" s="2" t="s">
        <v>8704</v>
      </c>
      <c r="I1101" s="2" t="s">
        <v>8705</v>
      </c>
      <c r="J1101" s="2" t="s">
        <v>8706</v>
      </c>
      <c r="K1101" s="2" t="s">
        <v>23</v>
      </c>
      <c r="L1101" s="2" t="s">
        <v>8707</v>
      </c>
      <c r="M1101" s="2" t="s">
        <v>5706</v>
      </c>
    </row>
    <row r="1102" spans="1:13" x14ac:dyDescent="0.25">
      <c r="A1102" s="3" t="s">
        <v>5696</v>
      </c>
      <c r="B1102" s="2" t="s">
        <v>8710</v>
      </c>
      <c r="C1102" s="2" t="s">
        <v>15</v>
      </c>
      <c r="D1102" s="2" t="s">
        <v>8708</v>
      </c>
      <c r="E1102" s="2" t="s">
        <v>8709</v>
      </c>
      <c r="F1102" s="2" t="s">
        <v>8711</v>
      </c>
      <c r="G1102" s="2" t="s">
        <v>8712</v>
      </c>
      <c r="H1102" s="2" t="s">
        <v>8713</v>
      </c>
      <c r="I1102" s="2" t="s">
        <v>8714</v>
      </c>
      <c r="J1102" s="2" t="s">
        <v>8715</v>
      </c>
      <c r="K1102" s="2" t="s">
        <v>23</v>
      </c>
      <c r="L1102" s="2" t="s">
        <v>726</v>
      </c>
      <c r="M1102" s="2" t="s">
        <v>5706</v>
      </c>
    </row>
    <row r="1103" spans="1:13" x14ac:dyDescent="0.25">
      <c r="A1103" s="3" t="s">
        <v>5696</v>
      </c>
      <c r="B1103" s="2" t="s">
        <v>7635</v>
      </c>
      <c r="C1103" s="2" t="s">
        <v>15</v>
      </c>
      <c r="D1103" s="2" t="s">
        <v>8716</v>
      </c>
      <c r="E1103" s="2" t="s">
        <v>7634</v>
      </c>
      <c r="F1103" s="2" t="s">
        <v>7636</v>
      </c>
      <c r="G1103" s="2" t="s">
        <v>7637</v>
      </c>
      <c r="H1103" s="2" t="s">
        <v>7638</v>
      </c>
      <c r="I1103" s="2" t="s">
        <v>7639</v>
      </c>
      <c r="J1103" s="2" t="s">
        <v>7640</v>
      </c>
      <c r="K1103" s="2" t="s">
        <v>7641</v>
      </c>
      <c r="L1103" s="2" t="s">
        <v>7641</v>
      </c>
      <c r="M1103" s="2" t="s">
        <v>5706</v>
      </c>
    </row>
    <row r="1104" spans="1:13" x14ac:dyDescent="0.25">
      <c r="A1104" s="3" t="s">
        <v>5696</v>
      </c>
      <c r="B1104" s="2" t="s">
        <v>8719</v>
      </c>
      <c r="C1104" s="2" t="s">
        <v>15</v>
      </c>
      <c r="D1104" s="2" t="s">
        <v>8717</v>
      </c>
      <c r="E1104" s="2" t="s">
        <v>8718</v>
      </c>
      <c r="F1104" s="2" t="s">
        <v>8720</v>
      </c>
      <c r="G1104" s="2" t="s">
        <v>8721</v>
      </c>
      <c r="H1104" s="2" t="s">
        <v>8686</v>
      </c>
      <c r="I1104" s="2" t="s">
        <v>8722</v>
      </c>
      <c r="J1104" s="2" t="s">
        <v>8723</v>
      </c>
      <c r="K1104" s="2" t="s">
        <v>8689</v>
      </c>
      <c r="L1104" s="2" t="s">
        <v>7677</v>
      </c>
      <c r="M1104" s="2" t="s">
        <v>5706</v>
      </c>
    </row>
    <row r="1105" spans="1:13" x14ac:dyDescent="0.25">
      <c r="A1105" s="3" t="s">
        <v>5696</v>
      </c>
      <c r="B1105" s="2" t="s">
        <v>8726</v>
      </c>
      <c r="C1105" s="2" t="s">
        <v>15</v>
      </c>
      <c r="D1105" s="2" t="s">
        <v>8724</v>
      </c>
      <c r="E1105" s="2" t="s">
        <v>8725</v>
      </c>
      <c r="F1105" s="2" t="s">
        <v>8727</v>
      </c>
      <c r="G1105" s="2" t="s">
        <v>8728</v>
      </c>
      <c r="H1105" s="2" t="s">
        <v>8729</v>
      </c>
      <c r="I1105" s="2" t="s">
        <v>8730</v>
      </c>
      <c r="J1105" s="2" t="s">
        <v>4937</v>
      </c>
      <c r="K1105" s="2" t="s">
        <v>23</v>
      </c>
      <c r="L1105" s="2" t="s">
        <v>8731</v>
      </c>
      <c r="M1105" s="2" t="s">
        <v>5706</v>
      </c>
    </row>
    <row r="1106" spans="1:13" x14ac:dyDescent="0.25">
      <c r="A1106" s="3" t="s">
        <v>5696</v>
      </c>
      <c r="B1106" s="2" t="s">
        <v>8734</v>
      </c>
      <c r="C1106" s="2" t="s">
        <v>15</v>
      </c>
      <c r="D1106" s="2" t="s">
        <v>8732</v>
      </c>
      <c r="E1106" s="2" t="s">
        <v>8733</v>
      </c>
      <c r="F1106" s="2" t="s">
        <v>8735</v>
      </c>
      <c r="G1106" s="2" t="s">
        <v>8736</v>
      </c>
      <c r="H1106" s="2" t="s">
        <v>8737</v>
      </c>
      <c r="I1106" s="2" t="s">
        <v>8738</v>
      </c>
      <c r="J1106" s="2" t="s">
        <v>8739</v>
      </c>
      <c r="K1106" s="2" t="s">
        <v>8740</v>
      </c>
      <c r="L1106" s="2" t="s">
        <v>7858</v>
      </c>
      <c r="M1106" s="2" t="s">
        <v>5706</v>
      </c>
    </row>
    <row r="1107" spans="1:13" x14ac:dyDescent="0.25">
      <c r="A1107" s="3" t="s">
        <v>5696</v>
      </c>
      <c r="B1107" s="2" t="s">
        <v>8743</v>
      </c>
      <c r="C1107" s="2" t="s">
        <v>15</v>
      </c>
      <c r="D1107" s="2" t="s">
        <v>8741</v>
      </c>
      <c r="E1107" s="2" t="s">
        <v>8742</v>
      </c>
      <c r="F1107" s="2" t="s">
        <v>8744</v>
      </c>
      <c r="G1107" s="2" t="s">
        <v>8745</v>
      </c>
      <c r="H1107" s="2" t="s">
        <v>8746</v>
      </c>
      <c r="I1107" s="2" t="s">
        <v>8747</v>
      </c>
      <c r="J1107" s="2" t="s">
        <v>8748</v>
      </c>
      <c r="K1107" s="2" t="s">
        <v>8749</v>
      </c>
      <c r="L1107" s="2" t="s">
        <v>8750</v>
      </c>
      <c r="M1107" s="2" t="s">
        <v>5706</v>
      </c>
    </row>
    <row r="1108" spans="1:13" x14ac:dyDescent="0.25">
      <c r="A1108" s="3" t="s">
        <v>5696</v>
      </c>
      <c r="B1108" s="2" t="s">
        <v>8753</v>
      </c>
      <c r="C1108" s="2" t="s">
        <v>15</v>
      </c>
      <c r="D1108" s="2" t="s">
        <v>8751</v>
      </c>
      <c r="E1108" s="2" t="s">
        <v>8752</v>
      </c>
      <c r="F1108" s="2" t="s">
        <v>8754</v>
      </c>
      <c r="G1108" s="2" t="s">
        <v>8755</v>
      </c>
      <c r="H1108" s="2" t="s">
        <v>8756</v>
      </c>
      <c r="I1108" s="2" t="s">
        <v>8757</v>
      </c>
      <c r="J1108" s="2" t="s">
        <v>8758</v>
      </c>
      <c r="K1108" s="2" t="s">
        <v>8759</v>
      </c>
      <c r="L1108" s="2" t="s">
        <v>8760</v>
      </c>
      <c r="M1108" s="2" t="s">
        <v>5706</v>
      </c>
    </row>
    <row r="1109" spans="1:13" x14ac:dyDescent="0.25">
      <c r="A1109" s="3" t="s">
        <v>5696</v>
      </c>
      <c r="B1109" s="2" t="s">
        <v>8763</v>
      </c>
      <c r="C1109" s="2" t="s">
        <v>15</v>
      </c>
      <c r="D1109" s="2" t="s">
        <v>8761</v>
      </c>
      <c r="E1109" s="2" t="s">
        <v>8762</v>
      </c>
      <c r="F1109" s="2" t="s">
        <v>8764</v>
      </c>
      <c r="G1109" s="2" t="s">
        <v>8765</v>
      </c>
      <c r="H1109" s="2" t="s">
        <v>8766</v>
      </c>
      <c r="I1109" s="2" t="s">
        <v>8767</v>
      </c>
      <c r="J1109" s="2" t="s">
        <v>8768</v>
      </c>
      <c r="K1109" s="2" t="s">
        <v>8769</v>
      </c>
      <c r="L1109" s="2" t="s">
        <v>7490</v>
      </c>
      <c r="M1109" s="2" t="s">
        <v>5706</v>
      </c>
    </row>
    <row r="1110" spans="1:13" x14ac:dyDescent="0.25">
      <c r="A1110" s="3" t="s">
        <v>5696</v>
      </c>
      <c r="B1110" s="2" t="s">
        <v>7467</v>
      </c>
      <c r="C1110" s="2" t="s">
        <v>15</v>
      </c>
      <c r="D1110" s="2" t="s">
        <v>8770</v>
      </c>
      <c r="E1110" s="2" t="s">
        <v>7466</v>
      </c>
      <c r="F1110" s="2" t="s">
        <v>7468</v>
      </c>
      <c r="G1110" s="2" t="s">
        <v>7469</v>
      </c>
      <c r="H1110" s="2" t="s">
        <v>7470</v>
      </c>
      <c r="I1110" s="2" t="s">
        <v>4378</v>
      </c>
      <c r="J1110" s="2" t="s">
        <v>7471</v>
      </c>
      <c r="K1110" s="2" t="s">
        <v>23</v>
      </c>
      <c r="L1110" s="2" t="s">
        <v>7472</v>
      </c>
      <c r="M1110" s="2" t="s">
        <v>5706</v>
      </c>
    </row>
    <row r="1111" spans="1:13" x14ac:dyDescent="0.25">
      <c r="A1111" s="3" t="s">
        <v>5696</v>
      </c>
      <c r="B1111" s="2" t="s">
        <v>7372</v>
      </c>
      <c r="C1111" s="2" t="s">
        <v>15</v>
      </c>
      <c r="D1111" s="2" t="s">
        <v>8771</v>
      </c>
      <c r="E1111" s="2" t="s">
        <v>7371</v>
      </c>
      <c r="F1111" s="2" t="s">
        <v>7373</v>
      </c>
      <c r="G1111" s="2" t="s">
        <v>7374</v>
      </c>
      <c r="H1111" s="2" t="s">
        <v>7375</v>
      </c>
      <c r="I1111" s="2" t="s">
        <v>7376</v>
      </c>
      <c r="J1111" s="2" t="s">
        <v>7377</v>
      </c>
      <c r="K1111" s="2" t="s">
        <v>23</v>
      </c>
      <c r="L1111" s="2" t="s">
        <v>7378</v>
      </c>
      <c r="M1111" s="2" t="s">
        <v>5706</v>
      </c>
    </row>
    <row r="1112" spans="1:13" x14ac:dyDescent="0.25">
      <c r="A1112" s="3" t="s">
        <v>5696</v>
      </c>
      <c r="B1112" s="2" t="s">
        <v>7529</v>
      </c>
      <c r="C1112" s="2" t="s">
        <v>15</v>
      </c>
      <c r="D1112" s="2" t="s">
        <v>8772</v>
      </c>
      <c r="E1112" s="2" t="s">
        <v>7528</v>
      </c>
      <c r="F1112" s="2" t="s">
        <v>7530</v>
      </c>
      <c r="G1112" s="2" t="s">
        <v>7531</v>
      </c>
      <c r="H1112" s="2" t="s">
        <v>7532</v>
      </c>
      <c r="I1112" s="2" t="s">
        <v>7533</v>
      </c>
      <c r="J1112" s="2" t="s">
        <v>7534</v>
      </c>
      <c r="K1112" s="2" t="s">
        <v>23</v>
      </c>
      <c r="L1112" s="2" t="s">
        <v>7535</v>
      </c>
      <c r="M1112" s="2" t="s">
        <v>5706</v>
      </c>
    </row>
    <row r="1113" spans="1:13" x14ac:dyDescent="0.25">
      <c r="A1113" s="3" t="s">
        <v>5696</v>
      </c>
      <c r="B1113" s="2" t="s">
        <v>8775</v>
      </c>
      <c r="C1113" s="2" t="s">
        <v>15</v>
      </c>
      <c r="D1113" s="2" t="s">
        <v>8773</v>
      </c>
      <c r="E1113" s="2" t="s">
        <v>8774</v>
      </c>
      <c r="F1113" s="2" t="s">
        <v>8776</v>
      </c>
      <c r="G1113" s="2" t="s">
        <v>8777</v>
      </c>
      <c r="H1113" s="2" t="s">
        <v>8778</v>
      </c>
      <c r="I1113" s="2" t="s">
        <v>8779</v>
      </c>
      <c r="J1113" s="2" t="s">
        <v>8780</v>
      </c>
      <c r="K1113" s="2" t="s">
        <v>23</v>
      </c>
      <c r="L1113" s="2" t="s">
        <v>8781</v>
      </c>
      <c r="M1113" s="2" t="s">
        <v>5706</v>
      </c>
    </row>
    <row r="1114" spans="1:13" x14ac:dyDescent="0.25">
      <c r="A1114" s="3" t="s">
        <v>5696</v>
      </c>
      <c r="B1114" s="2" t="s">
        <v>7556</v>
      </c>
      <c r="C1114" s="2" t="s">
        <v>15</v>
      </c>
      <c r="D1114" s="2" t="s">
        <v>8782</v>
      </c>
      <c r="E1114" s="2" t="s">
        <v>7555</v>
      </c>
      <c r="F1114" s="2" t="s">
        <v>7557</v>
      </c>
      <c r="G1114" s="2" t="s">
        <v>7558</v>
      </c>
      <c r="H1114" s="2" t="s">
        <v>7559</v>
      </c>
      <c r="I1114" s="2" t="s">
        <v>7560</v>
      </c>
      <c r="J1114" s="2" t="s">
        <v>7561</v>
      </c>
      <c r="K1114" s="2" t="s">
        <v>23</v>
      </c>
      <c r="L1114" s="2" t="s">
        <v>7562</v>
      </c>
      <c r="M1114" s="2" t="s">
        <v>5706</v>
      </c>
    </row>
    <row r="1115" spans="1:13" x14ac:dyDescent="0.25">
      <c r="A1115" s="3" t="s">
        <v>5696</v>
      </c>
      <c r="B1115" s="2" t="s">
        <v>7653</v>
      </c>
      <c r="C1115" s="2" t="s">
        <v>15</v>
      </c>
      <c r="D1115" s="2" t="s">
        <v>8783</v>
      </c>
      <c r="E1115" s="2" t="s">
        <v>7652</v>
      </c>
      <c r="F1115" s="2" t="s">
        <v>7654</v>
      </c>
      <c r="G1115" s="2" t="s">
        <v>7655</v>
      </c>
      <c r="H1115" s="2" t="s">
        <v>7656</v>
      </c>
      <c r="I1115" s="2" t="s">
        <v>7657</v>
      </c>
      <c r="J1115" s="2" t="s">
        <v>6208</v>
      </c>
      <c r="K1115" s="2" t="s">
        <v>7658</v>
      </c>
      <c r="L1115" s="2" t="s">
        <v>7659</v>
      </c>
      <c r="M1115" s="2" t="s">
        <v>5706</v>
      </c>
    </row>
    <row r="1116" spans="1:13" x14ac:dyDescent="0.25">
      <c r="A1116" s="3" t="s">
        <v>5696</v>
      </c>
      <c r="B1116" s="2" t="s">
        <v>8786</v>
      </c>
      <c r="C1116" s="2" t="s">
        <v>15</v>
      </c>
      <c r="D1116" s="2" t="s">
        <v>8784</v>
      </c>
      <c r="E1116" s="2" t="s">
        <v>8785</v>
      </c>
      <c r="F1116" s="2" t="s">
        <v>8787</v>
      </c>
      <c r="G1116" s="2" t="s">
        <v>8788</v>
      </c>
      <c r="H1116" s="2" t="s">
        <v>8789</v>
      </c>
      <c r="I1116" s="2" t="s">
        <v>8790</v>
      </c>
      <c r="J1116" s="2" t="s">
        <v>8791</v>
      </c>
      <c r="K1116" s="2" t="s">
        <v>23</v>
      </c>
      <c r="L1116" s="2" t="s">
        <v>8054</v>
      </c>
      <c r="M1116" s="2" t="s">
        <v>5706</v>
      </c>
    </row>
    <row r="1117" spans="1:13" x14ac:dyDescent="0.25">
      <c r="A1117" s="3" t="s">
        <v>5696</v>
      </c>
      <c r="B1117" s="2" t="s">
        <v>7459</v>
      </c>
      <c r="C1117" s="2" t="s">
        <v>15</v>
      </c>
      <c r="D1117" s="2" t="s">
        <v>8792</v>
      </c>
      <c r="E1117" s="2" t="s">
        <v>7458</v>
      </c>
      <c r="F1117" s="2" t="s">
        <v>7460</v>
      </c>
      <c r="G1117" s="2" t="s">
        <v>7461</v>
      </c>
      <c r="H1117" s="2" t="s">
        <v>7462</v>
      </c>
      <c r="I1117" s="2" t="s">
        <v>7463</v>
      </c>
      <c r="J1117" s="2" t="s">
        <v>1353</v>
      </c>
      <c r="K1117" s="2" t="s">
        <v>23</v>
      </c>
      <c r="L1117" s="2" t="s">
        <v>7464</v>
      </c>
      <c r="M1117" s="2" t="s">
        <v>5706</v>
      </c>
    </row>
    <row r="1118" spans="1:13" x14ac:dyDescent="0.25">
      <c r="A1118" s="3" t="s">
        <v>5696</v>
      </c>
      <c r="B1118" s="2" t="s">
        <v>8795</v>
      </c>
      <c r="C1118" s="2" t="s">
        <v>15</v>
      </c>
      <c r="D1118" s="2" t="s">
        <v>8793</v>
      </c>
      <c r="E1118" s="2" t="s">
        <v>8794</v>
      </c>
      <c r="F1118" s="2" t="s">
        <v>8796</v>
      </c>
      <c r="G1118" s="2" t="s">
        <v>8797</v>
      </c>
      <c r="H1118" s="2" t="s">
        <v>8798</v>
      </c>
      <c r="I1118" s="2" t="s">
        <v>8799</v>
      </c>
      <c r="J1118" s="2" t="s">
        <v>8800</v>
      </c>
      <c r="K1118" s="2" t="s">
        <v>23</v>
      </c>
      <c r="L1118" s="2" t="s">
        <v>8801</v>
      </c>
      <c r="M1118" s="2" t="s">
        <v>5706</v>
      </c>
    </row>
    <row r="1119" spans="1:13" x14ac:dyDescent="0.25">
      <c r="A1119" s="3" t="s">
        <v>5696</v>
      </c>
      <c r="B1119" s="2" t="s">
        <v>8804</v>
      </c>
      <c r="C1119" s="2" t="s">
        <v>15</v>
      </c>
      <c r="D1119" s="2" t="s">
        <v>8802</v>
      </c>
      <c r="E1119" s="2" t="s">
        <v>8803</v>
      </c>
      <c r="F1119" s="2" t="s">
        <v>8805</v>
      </c>
      <c r="G1119" s="2" t="s">
        <v>8806</v>
      </c>
      <c r="H1119" s="2" t="s">
        <v>8807</v>
      </c>
      <c r="I1119" s="2" t="s">
        <v>8808</v>
      </c>
      <c r="J1119" s="2" t="s">
        <v>2572</v>
      </c>
      <c r="K1119" s="2" t="s">
        <v>8809</v>
      </c>
      <c r="L1119" s="2" t="s">
        <v>7677</v>
      </c>
      <c r="M1119" s="2" t="s">
        <v>5706</v>
      </c>
    </row>
    <row r="1120" spans="1:13" x14ac:dyDescent="0.25">
      <c r="A1120" s="3" t="s">
        <v>5696</v>
      </c>
      <c r="B1120" s="2" t="s">
        <v>8812</v>
      </c>
      <c r="C1120" s="2" t="s">
        <v>15</v>
      </c>
      <c r="D1120" s="2" t="s">
        <v>8810</v>
      </c>
      <c r="E1120" s="2" t="s">
        <v>8811</v>
      </c>
      <c r="F1120" s="2" t="s">
        <v>8813</v>
      </c>
      <c r="G1120" s="2" t="s">
        <v>8814</v>
      </c>
      <c r="H1120" s="2" t="s">
        <v>8815</v>
      </c>
      <c r="I1120" s="2" t="s">
        <v>8816</v>
      </c>
      <c r="J1120" s="2" t="s">
        <v>8817</v>
      </c>
      <c r="K1120" s="2" t="s">
        <v>23</v>
      </c>
      <c r="L1120" s="2" t="s">
        <v>8818</v>
      </c>
      <c r="M1120" s="2" t="s">
        <v>5706</v>
      </c>
    </row>
    <row r="1121" spans="1:13" x14ac:dyDescent="0.25">
      <c r="A1121" s="3" t="s">
        <v>5696</v>
      </c>
      <c r="B1121" s="2" t="s">
        <v>8821</v>
      </c>
      <c r="C1121" s="2" t="s">
        <v>15</v>
      </c>
      <c r="D1121" s="2" t="s">
        <v>8819</v>
      </c>
      <c r="E1121" s="2" t="s">
        <v>8820</v>
      </c>
      <c r="F1121" s="2" t="s">
        <v>8822</v>
      </c>
      <c r="G1121" s="2" t="s">
        <v>8823</v>
      </c>
      <c r="H1121" s="2" t="s">
        <v>8824</v>
      </c>
      <c r="I1121" s="2" t="s">
        <v>8825</v>
      </c>
      <c r="J1121" s="2" t="s">
        <v>4982</v>
      </c>
      <c r="K1121" s="2" t="s">
        <v>23</v>
      </c>
      <c r="L1121" s="2" t="s">
        <v>8826</v>
      </c>
      <c r="M1121" s="2" t="s">
        <v>5706</v>
      </c>
    </row>
    <row r="1122" spans="1:13" x14ac:dyDescent="0.25">
      <c r="A1122" s="3" t="s">
        <v>5696</v>
      </c>
      <c r="B1122" s="2" t="s">
        <v>8829</v>
      </c>
      <c r="C1122" s="2" t="s">
        <v>15</v>
      </c>
      <c r="D1122" s="2" t="s">
        <v>8827</v>
      </c>
      <c r="E1122" s="2" t="s">
        <v>8828</v>
      </c>
      <c r="F1122" s="2" t="s">
        <v>8830</v>
      </c>
      <c r="G1122" s="2" t="s">
        <v>8831</v>
      </c>
      <c r="H1122" s="2" t="s">
        <v>8832</v>
      </c>
      <c r="I1122" s="2" t="s">
        <v>8833</v>
      </c>
      <c r="J1122" s="2" t="s">
        <v>8834</v>
      </c>
      <c r="K1122" s="2" t="s">
        <v>8835</v>
      </c>
      <c r="L1122" s="2" t="s">
        <v>8835</v>
      </c>
      <c r="M1122" s="2" t="s">
        <v>5706</v>
      </c>
    </row>
    <row r="1123" spans="1:13" x14ac:dyDescent="0.25">
      <c r="A1123" s="3" t="s">
        <v>5696</v>
      </c>
      <c r="B1123" s="2" t="s">
        <v>8838</v>
      </c>
      <c r="C1123" s="2" t="s">
        <v>15</v>
      </c>
      <c r="D1123" s="2" t="s">
        <v>8836</v>
      </c>
      <c r="E1123" s="2" t="s">
        <v>8837</v>
      </c>
      <c r="F1123" s="2" t="s">
        <v>8839</v>
      </c>
      <c r="G1123" s="2" t="s">
        <v>8840</v>
      </c>
      <c r="H1123" s="2" t="s">
        <v>8841</v>
      </c>
      <c r="I1123" s="2" t="s">
        <v>8842</v>
      </c>
      <c r="J1123" s="2" t="s">
        <v>8843</v>
      </c>
      <c r="K1123" s="2" t="s">
        <v>23</v>
      </c>
      <c r="L1123" s="2" t="s">
        <v>8844</v>
      </c>
      <c r="M1123" s="2" t="s">
        <v>5706</v>
      </c>
    </row>
    <row r="1124" spans="1:13" x14ac:dyDescent="0.25">
      <c r="A1124" s="3" t="s">
        <v>5696</v>
      </c>
      <c r="B1124" s="2" t="s">
        <v>8847</v>
      </c>
      <c r="C1124" s="2" t="s">
        <v>15</v>
      </c>
      <c r="D1124" s="2" t="s">
        <v>8845</v>
      </c>
      <c r="E1124" s="2" t="s">
        <v>8846</v>
      </c>
      <c r="F1124" s="2" t="s">
        <v>8848</v>
      </c>
      <c r="G1124" s="2" t="s">
        <v>8849</v>
      </c>
      <c r="H1124" s="2" t="s">
        <v>8850</v>
      </c>
      <c r="I1124" s="2" t="s">
        <v>8851</v>
      </c>
      <c r="J1124" s="2" t="s">
        <v>8852</v>
      </c>
      <c r="K1124" s="2" t="s">
        <v>23</v>
      </c>
      <c r="L1124" s="2" t="s">
        <v>8853</v>
      </c>
      <c r="M1124" s="2" t="s">
        <v>5706</v>
      </c>
    </row>
    <row r="1125" spans="1:13" x14ac:dyDescent="0.25">
      <c r="A1125" s="3" t="s">
        <v>5696</v>
      </c>
      <c r="B1125" s="2" t="s">
        <v>8856</v>
      </c>
      <c r="C1125" s="2" t="s">
        <v>15</v>
      </c>
      <c r="D1125" s="2" t="s">
        <v>8854</v>
      </c>
      <c r="E1125" s="2" t="s">
        <v>8855</v>
      </c>
      <c r="F1125" s="2" t="s">
        <v>8857</v>
      </c>
      <c r="G1125" s="2" t="s">
        <v>8858</v>
      </c>
      <c r="H1125" s="2" t="s">
        <v>8859</v>
      </c>
      <c r="I1125" s="2" t="s">
        <v>8860</v>
      </c>
      <c r="J1125" s="2" t="s">
        <v>5121</v>
      </c>
      <c r="K1125" s="2" t="s">
        <v>8861</v>
      </c>
      <c r="L1125" s="2" t="s">
        <v>8862</v>
      </c>
      <c r="M1125" s="2" t="s">
        <v>5706</v>
      </c>
    </row>
    <row r="1126" spans="1:13" x14ac:dyDescent="0.25">
      <c r="A1126" s="3" t="s">
        <v>5696</v>
      </c>
      <c r="B1126" s="2" t="s">
        <v>8865</v>
      </c>
      <c r="C1126" s="2" t="s">
        <v>15</v>
      </c>
      <c r="D1126" s="2" t="s">
        <v>8863</v>
      </c>
      <c r="E1126" s="2" t="s">
        <v>8864</v>
      </c>
      <c r="F1126" s="2" t="s">
        <v>8866</v>
      </c>
      <c r="G1126" s="2" t="s">
        <v>8867</v>
      </c>
      <c r="H1126" s="2" t="s">
        <v>8868</v>
      </c>
      <c r="I1126" s="2" t="s">
        <v>8869</v>
      </c>
      <c r="J1126" s="2" t="s">
        <v>8870</v>
      </c>
      <c r="K1126" s="2" t="s">
        <v>23</v>
      </c>
      <c r="L1126" s="2" t="s">
        <v>8871</v>
      </c>
      <c r="M1126" s="2" t="s">
        <v>5706</v>
      </c>
    </row>
    <row r="1127" spans="1:13" x14ac:dyDescent="0.25">
      <c r="A1127" s="3" t="s">
        <v>5696</v>
      </c>
      <c r="B1127" s="2" t="s">
        <v>8874</v>
      </c>
      <c r="C1127" s="2" t="s">
        <v>15</v>
      </c>
      <c r="D1127" s="2" t="s">
        <v>8872</v>
      </c>
      <c r="E1127" s="2" t="s">
        <v>8873</v>
      </c>
      <c r="F1127" s="2" t="s">
        <v>8875</v>
      </c>
      <c r="G1127" s="2" t="s">
        <v>8876</v>
      </c>
      <c r="H1127" s="2" t="s">
        <v>8877</v>
      </c>
      <c r="I1127" s="2" t="s">
        <v>8878</v>
      </c>
      <c r="J1127" s="2" t="s">
        <v>8879</v>
      </c>
      <c r="K1127" s="2" t="s">
        <v>8880</v>
      </c>
      <c r="L1127" s="2" t="s">
        <v>6642</v>
      </c>
      <c r="M1127" s="2" t="s">
        <v>5706</v>
      </c>
    </row>
    <row r="1128" spans="1:13" x14ac:dyDescent="0.25">
      <c r="A1128" s="3" t="s">
        <v>5696</v>
      </c>
      <c r="B1128" s="2" t="s">
        <v>7342</v>
      </c>
      <c r="C1128" s="2" t="s">
        <v>47</v>
      </c>
      <c r="D1128" s="2" t="s">
        <v>8881</v>
      </c>
      <c r="E1128" s="2" t="s">
        <v>7341</v>
      </c>
      <c r="F1128" s="2" t="s">
        <v>7343</v>
      </c>
      <c r="G1128" s="2" t="s">
        <v>7344</v>
      </c>
      <c r="H1128" s="2" t="s">
        <v>7345</v>
      </c>
      <c r="I1128" s="2" t="s">
        <v>7346</v>
      </c>
      <c r="J1128" s="2" t="s">
        <v>7347</v>
      </c>
      <c r="K1128" s="2" t="s">
        <v>23</v>
      </c>
      <c r="L1128" s="2" t="s">
        <v>7348</v>
      </c>
      <c r="M1128" s="2" t="s">
        <v>5706</v>
      </c>
    </row>
    <row r="1129" spans="1:13" x14ac:dyDescent="0.25">
      <c r="A1129" s="3" t="s">
        <v>5696</v>
      </c>
      <c r="B1129" s="2" t="s">
        <v>7352</v>
      </c>
      <c r="C1129" s="2" t="s">
        <v>47</v>
      </c>
      <c r="D1129" s="2" t="s">
        <v>8882</v>
      </c>
      <c r="E1129" s="2" t="s">
        <v>7351</v>
      </c>
      <c r="F1129" s="2" t="s">
        <v>7353</v>
      </c>
      <c r="G1129" s="2" t="s">
        <v>7354</v>
      </c>
      <c r="H1129" s="2" t="s">
        <v>7355</v>
      </c>
      <c r="I1129" s="2" t="s">
        <v>7356</v>
      </c>
      <c r="J1129" s="2" t="s">
        <v>7357</v>
      </c>
      <c r="K1129" s="2" t="s">
        <v>7358</v>
      </c>
      <c r="L1129" s="2" t="s">
        <v>7359</v>
      </c>
      <c r="M1129" s="2" t="s">
        <v>5706</v>
      </c>
    </row>
    <row r="1130" spans="1:13" x14ac:dyDescent="0.25">
      <c r="A1130" s="3" t="s">
        <v>5696</v>
      </c>
      <c r="B1130" s="2" t="s">
        <v>6153</v>
      </c>
      <c r="C1130" s="2" t="s">
        <v>278</v>
      </c>
      <c r="D1130" s="2" t="s">
        <v>8883</v>
      </c>
      <c r="E1130" s="2" t="s">
        <v>6152</v>
      </c>
      <c r="F1130" s="2" t="s">
        <v>5700</v>
      </c>
      <c r="G1130" s="2" t="s">
        <v>5701</v>
      </c>
      <c r="H1130" s="2" t="s">
        <v>6154</v>
      </c>
      <c r="I1130" s="2" t="s">
        <v>6155</v>
      </c>
      <c r="J1130" s="2" t="s">
        <v>6156</v>
      </c>
      <c r="K1130" s="2" t="s">
        <v>23</v>
      </c>
      <c r="L1130" s="2" t="s">
        <v>5705</v>
      </c>
      <c r="M1130" s="2" t="s">
        <v>5706</v>
      </c>
    </row>
    <row r="1131" spans="1:13" x14ac:dyDescent="0.25">
      <c r="A1131" s="3" t="s">
        <v>5696</v>
      </c>
      <c r="B1131" s="2" t="s">
        <v>8886</v>
      </c>
      <c r="C1131" s="2" t="s">
        <v>15</v>
      </c>
      <c r="D1131" s="2" t="s">
        <v>8884</v>
      </c>
      <c r="E1131" s="2" t="s">
        <v>8885</v>
      </c>
      <c r="F1131" s="2" t="s">
        <v>8887</v>
      </c>
      <c r="G1131" s="2" t="s">
        <v>8888</v>
      </c>
      <c r="H1131" s="2" t="s">
        <v>8889</v>
      </c>
      <c r="I1131" s="2" t="s">
        <v>8890</v>
      </c>
      <c r="J1131" s="2" t="s">
        <v>8891</v>
      </c>
      <c r="K1131" s="2" t="s">
        <v>8892</v>
      </c>
      <c r="L1131" s="2" t="s">
        <v>8893</v>
      </c>
      <c r="M1131" s="2" t="s">
        <v>5706</v>
      </c>
    </row>
    <row r="1132" spans="1:13" x14ac:dyDescent="0.25">
      <c r="A1132" s="3" t="s">
        <v>5696</v>
      </c>
      <c r="B1132" s="2" t="s">
        <v>8896</v>
      </c>
      <c r="C1132" s="2" t="s">
        <v>913</v>
      </c>
      <c r="D1132" s="2" t="s">
        <v>8894</v>
      </c>
      <c r="E1132" s="2" t="s">
        <v>8895</v>
      </c>
      <c r="F1132" s="2" t="s">
        <v>8897</v>
      </c>
      <c r="G1132" s="2" t="s">
        <v>8898</v>
      </c>
      <c r="H1132" s="2" t="s">
        <v>8899</v>
      </c>
      <c r="I1132" s="2" t="s">
        <v>8900</v>
      </c>
      <c r="J1132" s="2" t="s">
        <v>8901</v>
      </c>
      <c r="K1132" s="2" t="s">
        <v>8902</v>
      </c>
      <c r="L1132" s="2" t="s">
        <v>6123</v>
      </c>
      <c r="M1132" s="2" t="s">
        <v>5706</v>
      </c>
    </row>
    <row r="1133" spans="1:13" x14ac:dyDescent="0.25">
      <c r="A1133" s="3" t="s">
        <v>5696</v>
      </c>
      <c r="B1133" s="2" t="s">
        <v>8905</v>
      </c>
      <c r="C1133" s="2" t="s">
        <v>28</v>
      </c>
      <c r="D1133" s="2" t="s">
        <v>8903</v>
      </c>
      <c r="E1133" s="2" t="s">
        <v>8904</v>
      </c>
      <c r="F1133" s="2" t="s">
        <v>8906</v>
      </c>
      <c r="G1133" s="2" t="s">
        <v>8907</v>
      </c>
      <c r="H1133" s="2" t="s">
        <v>8908</v>
      </c>
      <c r="I1133" s="2" t="s">
        <v>8909</v>
      </c>
      <c r="J1133" s="2" t="s">
        <v>8331</v>
      </c>
      <c r="K1133" s="2" t="s">
        <v>8910</v>
      </c>
      <c r="L1133" s="2" t="s">
        <v>8911</v>
      </c>
      <c r="M1133" s="2" t="s">
        <v>5706</v>
      </c>
    </row>
    <row r="1134" spans="1:13" x14ac:dyDescent="0.25">
      <c r="A1134" s="3" t="s">
        <v>5696</v>
      </c>
      <c r="B1134" s="2" t="s">
        <v>8914</v>
      </c>
      <c r="C1134" s="2" t="s">
        <v>47</v>
      </c>
      <c r="D1134" s="2" t="s">
        <v>8912</v>
      </c>
      <c r="E1134" s="2" t="s">
        <v>8913</v>
      </c>
      <c r="F1134" s="2" t="s">
        <v>8915</v>
      </c>
      <c r="G1134" s="2" t="s">
        <v>8916</v>
      </c>
      <c r="H1134" s="2" t="s">
        <v>8917</v>
      </c>
      <c r="I1134" s="2" t="s">
        <v>8918</v>
      </c>
      <c r="J1134" s="2" t="s">
        <v>8919</v>
      </c>
      <c r="K1134" s="2" t="s">
        <v>6042</v>
      </c>
      <c r="L1134" s="2" t="s">
        <v>6042</v>
      </c>
      <c r="M1134" s="2" t="s">
        <v>5706</v>
      </c>
    </row>
    <row r="1135" spans="1:13" x14ac:dyDescent="0.25">
      <c r="A1135" s="3" t="s">
        <v>5696</v>
      </c>
      <c r="B1135" s="2" t="s">
        <v>8922</v>
      </c>
      <c r="C1135" s="2" t="s">
        <v>278</v>
      </c>
      <c r="D1135" s="2" t="s">
        <v>8920</v>
      </c>
      <c r="E1135" s="2" t="s">
        <v>8921</v>
      </c>
      <c r="F1135" s="2" t="s">
        <v>8923</v>
      </c>
      <c r="G1135" s="2" t="s">
        <v>8924</v>
      </c>
      <c r="H1135" s="2" t="s">
        <v>8925</v>
      </c>
      <c r="I1135" s="2" t="s">
        <v>8926</v>
      </c>
      <c r="J1135" s="2" t="s">
        <v>8927</v>
      </c>
      <c r="K1135" s="2" t="s">
        <v>8928</v>
      </c>
      <c r="L1135" s="2" t="s">
        <v>8928</v>
      </c>
      <c r="M1135" s="2" t="s">
        <v>5706</v>
      </c>
    </row>
    <row r="1136" spans="1:13" x14ac:dyDescent="0.25">
      <c r="A1136" s="3" t="s">
        <v>5696</v>
      </c>
      <c r="B1136" s="2" t="s">
        <v>8931</v>
      </c>
      <c r="C1136" s="2" t="s">
        <v>278</v>
      </c>
      <c r="D1136" s="2" t="s">
        <v>8929</v>
      </c>
      <c r="E1136" s="2" t="s">
        <v>8930</v>
      </c>
      <c r="F1136" s="2" t="s">
        <v>8932</v>
      </c>
      <c r="G1136" s="2" t="s">
        <v>8933</v>
      </c>
      <c r="H1136" s="2" t="s">
        <v>8934</v>
      </c>
      <c r="I1136" s="2" t="s">
        <v>8935</v>
      </c>
      <c r="J1136" s="2" t="s">
        <v>8936</v>
      </c>
      <c r="K1136" s="2" t="s">
        <v>6446</v>
      </c>
      <c r="L1136" s="2" t="s">
        <v>8937</v>
      </c>
      <c r="M1136" s="2" t="s">
        <v>5706</v>
      </c>
    </row>
    <row r="1137" spans="1:13" x14ac:dyDescent="0.25">
      <c r="A1137" s="3" t="s">
        <v>5696</v>
      </c>
      <c r="B1137" s="2" t="s">
        <v>8940</v>
      </c>
      <c r="C1137" s="2" t="s">
        <v>913</v>
      </c>
      <c r="D1137" s="2" t="s">
        <v>8938</v>
      </c>
      <c r="E1137" s="2" t="s">
        <v>8939</v>
      </c>
      <c r="F1137" s="2" t="s">
        <v>8941</v>
      </c>
      <c r="G1137" s="2" t="s">
        <v>8942</v>
      </c>
      <c r="H1137" s="2" t="s">
        <v>8943</v>
      </c>
      <c r="I1137" s="2" t="s">
        <v>8944</v>
      </c>
      <c r="J1137" s="2" t="s">
        <v>8945</v>
      </c>
      <c r="K1137" s="2" t="s">
        <v>7482</v>
      </c>
      <c r="L1137" s="2" t="s">
        <v>7482</v>
      </c>
      <c r="M1137" s="2" t="s">
        <v>5706</v>
      </c>
    </row>
    <row r="1138" spans="1:13" x14ac:dyDescent="0.25">
      <c r="A1138" s="3" t="s">
        <v>5696</v>
      </c>
      <c r="B1138" s="2" t="s">
        <v>7010</v>
      </c>
      <c r="C1138" s="2" t="s">
        <v>278</v>
      </c>
      <c r="D1138" s="2" t="s">
        <v>8946</v>
      </c>
      <c r="E1138" s="2" t="s">
        <v>7009</v>
      </c>
      <c r="F1138" s="2" t="s">
        <v>7011</v>
      </c>
      <c r="G1138" s="2" t="s">
        <v>7012</v>
      </c>
      <c r="H1138" s="2" t="s">
        <v>7013</v>
      </c>
      <c r="I1138" s="2" t="s">
        <v>7014</v>
      </c>
      <c r="J1138" s="2" t="s">
        <v>7015</v>
      </c>
      <c r="K1138" s="2" t="s">
        <v>23</v>
      </c>
      <c r="L1138" s="2" t="s">
        <v>6702</v>
      </c>
      <c r="M1138" s="2" t="s">
        <v>5706</v>
      </c>
    </row>
    <row r="1139" spans="1:13" x14ac:dyDescent="0.25">
      <c r="A1139" s="3" t="s">
        <v>5696</v>
      </c>
      <c r="B1139" s="2" t="s">
        <v>8949</v>
      </c>
      <c r="C1139" s="2" t="s">
        <v>278</v>
      </c>
      <c r="D1139" s="2" t="s">
        <v>8947</v>
      </c>
      <c r="E1139" s="2" t="s">
        <v>8948</v>
      </c>
      <c r="F1139" s="2" t="s">
        <v>8950</v>
      </c>
      <c r="G1139" s="2" t="s">
        <v>8951</v>
      </c>
      <c r="H1139" s="2" t="s">
        <v>8952</v>
      </c>
      <c r="I1139" s="2" t="s">
        <v>8663</v>
      </c>
      <c r="J1139" s="2" t="s">
        <v>8953</v>
      </c>
      <c r="K1139" s="2" t="s">
        <v>23</v>
      </c>
      <c r="L1139" s="2" t="s">
        <v>8954</v>
      </c>
      <c r="M1139" s="2" t="s">
        <v>5706</v>
      </c>
    </row>
    <row r="1140" spans="1:13" x14ac:dyDescent="0.25">
      <c r="A1140" s="3" t="s">
        <v>5696</v>
      </c>
      <c r="B1140" s="2" t="s">
        <v>7960</v>
      </c>
      <c r="C1140" s="2" t="s">
        <v>15</v>
      </c>
      <c r="D1140" s="2" t="s">
        <v>8955</v>
      </c>
      <c r="E1140" s="2" t="s">
        <v>7959</v>
      </c>
      <c r="F1140" s="2" t="s">
        <v>7961</v>
      </c>
      <c r="G1140" s="2" t="s">
        <v>7962</v>
      </c>
      <c r="H1140" s="2" t="s">
        <v>7963</v>
      </c>
      <c r="I1140" s="2" t="s">
        <v>7964</v>
      </c>
      <c r="J1140" s="2" t="s">
        <v>7965</v>
      </c>
      <c r="K1140" s="2" t="s">
        <v>23</v>
      </c>
      <c r="L1140" s="2" t="s">
        <v>7966</v>
      </c>
      <c r="M1140" s="2" t="s">
        <v>5706</v>
      </c>
    </row>
    <row r="1141" spans="1:13" x14ac:dyDescent="0.25">
      <c r="A1141" s="3" t="s">
        <v>5696</v>
      </c>
      <c r="B1141" s="2" t="s">
        <v>8958</v>
      </c>
      <c r="C1141" s="2" t="s">
        <v>278</v>
      </c>
      <c r="D1141" s="2" t="s">
        <v>8956</v>
      </c>
      <c r="E1141" s="2" t="s">
        <v>8957</v>
      </c>
      <c r="F1141" s="2" t="s">
        <v>8959</v>
      </c>
      <c r="G1141" s="2" t="s">
        <v>8960</v>
      </c>
      <c r="H1141" s="2" t="s">
        <v>8961</v>
      </c>
      <c r="I1141" s="2" t="s">
        <v>8962</v>
      </c>
      <c r="J1141" s="2" t="s">
        <v>8963</v>
      </c>
      <c r="K1141" s="2" t="s">
        <v>8964</v>
      </c>
      <c r="L1141" s="2" t="s">
        <v>7858</v>
      </c>
      <c r="M1141" s="2" t="s">
        <v>5706</v>
      </c>
    </row>
    <row r="1142" spans="1:13" x14ac:dyDescent="0.25">
      <c r="A1142" s="3" t="s">
        <v>5696</v>
      </c>
      <c r="B1142" s="2" t="s">
        <v>7502</v>
      </c>
      <c r="C1142" s="2" t="s">
        <v>278</v>
      </c>
      <c r="D1142" s="2" t="s">
        <v>8965</v>
      </c>
      <c r="E1142" s="2" t="s">
        <v>7501</v>
      </c>
      <c r="F1142" s="2" t="s">
        <v>7503</v>
      </c>
      <c r="G1142" s="2" t="s">
        <v>7504</v>
      </c>
      <c r="H1142" s="2" t="s">
        <v>7505</v>
      </c>
      <c r="I1142" s="2" t="s">
        <v>7506</v>
      </c>
      <c r="J1142" s="2" t="s">
        <v>7507</v>
      </c>
      <c r="K1142" s="2" t="s">
        <v>2415</v>
      </c>
      <c r="L1142" s="2" t="s">
        <v>7508</v>
      </c>
      <c r="M1142" s="2" t="s">
        <v>5706</v>
      </c>
    </row>
    <row r="1143" spans="1:13" x14ac:dyDescent="0.25">
      <c r="A1143" s="3" t="s">
        <v>5696</v>
      </c>
      <c r="B1143" s="2" t="s">
        <v>7969</v>
      </c>
      <c r="C1143" s="2" t="s">
        <v>15</v>
      </c>
      <c r="D1143" s="2" t="s">
        <v>8966</v>
      </c>
      <c r="E1143" s="2" t="s">
        <v>7968</v>
      </c>
      <c r="F1143" s="2" t="s">
        <v>7970</v>
      </c>
      <c r="G1143" s="2" t="s">
        <v>7971</v>
      </c>
      <c r="H1143" s="2" t="s">
        <v>7972</v>
      </c>
      <c r="I1143" s="2" t="s">
        <v>7973</v>
      </c>
      <c r="J1143" s="2" t="s">
        <v>7974</v>
      </c>
      <c r="K1143" s="2" t="s">
        <v>23</v>
      </c>
      <c r="L1143" s="2" t="s">
        <v>7975</v>
      </c>
      <c r="M1143" s="2" t="s">
        <v>5706</v>
      </c>
    </row>
    <row r="1144" spans="1:13" x14ac:dyDescent="0.25">
      <c r="A1144" s="3" t="s">
        <v>5696</v>
      </c>
      <c r="B1144" s="2" t="s">
        <v>8969</v>
      </c>
      <c r="C1144" s="2" t="s">
        <v>278</v>
      </c>
      <c r="D1144" s="2" t="s">
        <v>8967</v>
      </c>
      <c r="E1144" s="2" t="s">
        <v>8968</v>
      </c>
      <c r="F1144" s="2" t="s">
        <v>8970</v>
      </c>
      <c r="G1144" s="2" t="s">
        <v>8971</v>
      </c>
      <c r="H1144" s="2" t="s">
        <v>8972</v>
      </c>
      <c r="I1144" s="2" t="s">
        <v>8973</v>
      </c>
      <c r="J1144" s="2" t="s">
        <v>8974</v>
      </c>
      <c r="K1144" s="2" t="s">
        <v>8975</v>
      </c>
      <c r="L1144" s="2" t="s">
        <v>8975</v>
      </c>
      <c r="M1144" s="2" t="s">
        <v>5706</v>
      </c>
    </row>
    <row r="1145" spans="1:13" x14ac:dyDescent="0.25">
      <c r="A1145" s="3" t="s">
        <v>5696</v>
      </c>
      <c r="B1145" s="2" t="s">
        <v>8978</v>
      </c>
      <c r="C1145" s="2" t="s">
        <v>913</v>
      </c>
      <c r="D1145" s="2" t="s">
        <v>8976</v>
      </c>
      <c r="E1145" s="2" t="s">
        <v>8977</v>
      </c>
      <c r="F1145" s="2" t="s">
        <v>8979</v>
      </c>
      <c r="G1145" s="2" t="s">
        <v>8980</v>
      </c>
      <c r="H1145" s="2" t="s">
        <v>8981</v>
      </c>
      <c r="I1145" s="2" t="s">
        <v>8982</v>
      </c>
      <c r="J1145" s="2" t="s">
        <v>8983</v>
      </c>
      <c r="K1145" s="2" t="s">
        <v>7359</v>
      </c>
      <c r="L1145" s="2" t="s">
        <v>7359</v>
      </c>
      <c r="M1145" s="2" t="s">
        <v>5706</v>
      </c>
    </row>
    <row r="1146" spans="1:13" x14ac:dyDescent="0.25">
      <c r="A1146" s="3" t="s">
        <v>5696</v>
      </c>
      <c r="B1146" s="2" t="s">
        <v>8986</v>
      </c>
      <c r="C1146" s="2" t="s">
        <v>278</v>
      </c>
      <c r="D1146" s="2" t="s">
        <v>8984</v>
      </c>
      <c r="E1146" s="2" t="s">
        <v>8985</v>
      </c>
      <c r="F1146" s="2" t="s">
        <v>8987</v>
      </c>
      <c r="G1146" s="2" t="s">
        <v>8988</v>
      </c>
      <c r="H1146" s="2" t="s">
        <v>8989</v>
      </c>
      <c r="I1146" s="2" t="s">
        <v>8990</v>
      </c>
      <c r="J1146" s="2" t="s">
        <v>8991</v>
      </c>
      <c r="K1146" s="2" t="s">
        <v>7482</v>
      </c>
      <c r="L1146" s="2" t="s">
        <v>7482</v>
      </c>
      <c r="M1146" s="2" t="s">
        <v>5706</v>
      </c>
    </row>
    <row r="1147" spans="1:13" x14ac:dyDescent="0.25">
      <c r="A1147" s="3" t="s">
        <v>5696</v>
      </c>
      <c r="B1147" s="2" t="s">
        <v>8994</v>
      </c>
      <c r="C1147" s="2" t="s">
        <v>278</v>
      </c>
      <c r="D1147" s="2" t="s">
        <v>8992</v>
      </c>
      <c r="E1147" s="2" t="s">
        <v>8993</v>
      </c>
      <c r="F1147" s="2" t="s">
        <v>8995</v>
      </c>
      <c r="G1147" s="2" t="s">
        <v>8996</v>
      </c>
      <c r="H1147" s="2" t="s">
        <v>8997</v>
      </c>
      <c r="I1147" s="2" t="s">
        <v>8998</v>
      </c>
      <c r="J1147" s="2" t="s">
        <v>8999</v>
      </c>
      <c r="K1147" s="2" t="s">
        <v>9000</v>
      </c>
      <c r="L1147" s="2" t="s">
        <v>6569</v>
      </c>
      <c r="M1147" s="2" t="s">
        <v>5706</v>
      </c>
    </row>
    <row r="1148" spans="1:13" x14ac:dyDescent="0.25">
      <c r="A1148" s="3" t="s">
        <v>5696</v>
      </c>
      <c r="B1148" s="2" t="s">
        <v>8057</v>
      </c>
      <c r="C1148" s="2" t="s">
        <v>15</v>
      </c>
      <c r="D1148" s="2" t="s">
        <v>9001</v>
      </c>
      <c r="E1148" s="2" t="s">
        <v>8056</v>
      </c>
      <c r="F1148" s="2" t="s">
        <v>8058</v>
      </c>
      <c r="G1148" s="2" t="s">
        <v>8059</v>
      </c>
      <c r="H1148" s="2" t="s">
        <v>8060</v>
      </c>
      <c r="I1148" s="2" t="s">
        <v>8061</v>
      </c>
      <c r="J1148" s="2" t="s">
        <v>8062</v>
      </c>
      <c r="K1148" s="2" t="s">
        <v>23</v>
      </c>
      <c r="L1148" s="2" t="s">
        <v>3526</v>
      </c>
      <c r="M1148" s="2" t="s">
        <v>5706</v>
      </c>
    </row>
    <row r="1149" spans="1:13" x14ac:dyDescent="0.25">
      <c r="A1149" s="3" t="s">
        <v>5696</v>
      </c>
      <c r="B1149" s="2" t="s">
        <v>9004</v>
      </c>
      <c r="C1149" s="2" t="s">
        <v>278</v>
      </c>
      <c r="D1149" s="2" t="s">
        <v>9002</v>
      </c>
      <c r="E1149" s="2" t="s">
        <v>9003</v>
      </c>
      <c r="F1149" s="2" t="s">
        <v>9005</v>
      </c>
      <c r="G1149" s="2" t="s">
        <v>9006</v>
      </c>
      <c r="H1149" s="2" t="s">
        <v>9007</v>
      </c>
      <c r="I1149" s="2" t="s">
        <v>9008</v>
      </c>
      <c r="J1149" s="2" t="s">
        <v>7888</v>
      </c>
      <c r="K1149" s="2" t="s">
        <v>6587</v>
      </c>
      <c r="L1149" s="2" t="s">
        <v>6587</v>
      </c>
      <c r="M1149" s="2" t="s">
        <v>5706</v>
      </c>
    </row>
    <row r="1150" spans="1:13" x14ac:dyDescent="0.25">
      <c r="A1150" s="3" t="s">
        <v>5696</v>
      </c>
      <c r="B1150" s="2" t="s">
        <v>7493</v>
      </c>
      <c r="C1150" s="2" t="s">
        <v>278</v>
      </c>
      <c r="D1150" s="2" t="s">
        <v>9009</v>
      </c>
      <c r="E1150" s="2" t="s">
        <v>7492</v>
      </c>
      <c r="F1150" s="2" t="s">
        <v>7494</v>
      </c>
      <c r="G1150" s="2" t="s">
        <v>7495</v>
      </c>
      <c r="H1150" s="2" t="s">
        <v>7496</v>
      </c>
      <c r="I1150" s="2" t="s">
        <v>7497</v>
      </c>
      <c r="J1150" s="2" t="s">
        <v>7498</v>
      </c>
      <c r="K1150" s="2" t="s">
        <v>23</v>
      </c>
      <c r="L1150" s="2" t="s">
        <v>7499</v>
      </c>
      <c r="M1150" s="2" t="s">
        <v>5706</v>
      </c>
    </row>
    <row r="1151" spans="1:13" x14ac:dyDescent="0.25">
      <c r="A1151" s="3" t="s">
        <v>5696</v>
      </c>
      <c r="B1151" s="2" t="s">
        <v>9012</v>
      </c>
      <c r="C1151" s="2" t="s">
        <v>278</v>
      </c>
      <c r="D1151" s="2" t="s">
        <v>9010</v>
      </c>
      <c r="E1151" s="2" t="s">
        <v>9011</v>
      </c>
      <c r="F1151" s="2" t="s">
        <v>9013</v>
      </c>
      <c r="G1151" s="2" t="s">
        <v>9014</v>
      </c>
      <c r="H1151" s="2" t="s">
        <v>9015</v>
      </c>
      <c r="I1151" s="2" t="s">
        <v>9016</v>
      </c>
      <c r="J1151" s="2" t="s">
        <v>6899</v>
      </c>
      <c r="K1151" s="2" t="s">
        <v>9017</v>
      </c>
      <c r="L1151" s="2" t="s">
        <v>9017</v>
      </c>
      <c r="M1151" s="2" t="s">
        <v>5706</v>
      </c>
    </row>
    <row r="1152" spans="1:13" x14ac:dyDescent="0.25">
      <c r="A1152" s="3" t="s">
        <v>5696</v>
      </c>
      <c r="B1152" s="2" t="s">
        <v>9020</v>
      </c>
      <c r="C1152" s="2" t="s">
        <v>278</v>
      </c>
      <c r="D1152" s="2" t="s">
        <v>9018</v>
      </c>
      <c r="E1152" s="2" t="s">
        <v>9019</v>
      </c>
      <c r="F1152" s="2" t="s">
        <v>9021</v>
      </c>
      <c r="G1152" s="2" t="s">
        <v>9022</v>
      </c>
      <c r="H1152" s="2" t="s">
        <v>9023</v>
      </c>
      <c r="I1152" s="2" t="s">
        <v>9024</v>
      </c>
      <c r="J1152" s="2" t="s">
        <v>9025</v>
      </c>
      <c r="K1152" s="2" t="s">
        <v>23</v>
      </c>
      <c r="L1152" s="2" t="s">
        <v>8305</v>
      </c>
      <c r="M1152" s="2" t="s">
        <v>5706</v>
      </c>
    </row>
    <row r="1153" spans="1:13" x14ac:dyDescent="0.25">
      <c r="A1153" s="3" t="s">
        <v>5696</v>
      </c>
      <c r="B1153" s="2" t="s">
        <v>9028</v>
      </c>
      <c r="C1153" s="2" t="s">
        <v>278</v>
      </c>
      <c r="D1153" s="2" t="s">
        <v>9026</v>
      </c>
      <c r="E1153" s="2" t="s">
        <v>9027</v>
      </c>
      <c r="F1153" s="2" t="s">
        <v>9029</v>
      </c>
      <c r="G1153" s="2" t="s">
        <v>9030</v>
      </c>
      <c r="H1153" s="2" t="s">
        <v>9031</v>
      </c>
      <c r="I1153" s="2" t="s">
        <v>9032</v>
      </c>
      <c r="J1153" s="2" t="s">
        <v>9033</v>
      </c>
      <c r="K1153" s="2" t="s">
        <v>9034</v>
      </c>
      <c r="L1153" s="2" t="s">
        <v>5716</v>
      </c>
      <c r="M1153" s="2" t="s">
        <v>5706</v>
      </c>
    </row>
    <row r="1154" spans="1:13" x14ac:dyDescent="0.25">
      <c r="A1154" s="3" t="s">
        <v>5696</v>
      </c>
      <c r="B1154" s="2" t="s">
        <v>9037</v>
      </c>
      <c r="C1154" s="2" t="s">
        <v>278</v>
      </c>
      <c r="D1154" s="2" t="s">
        <v>9035</v>
      </c>
      <c r="E1154" s="2" t="s">
        <v>9036</v>
      </c>
      <c r="F1154" s="2" t="s">
        <v>9038</v>
      </c>
      <c r="G1154" s="2" t="s">
        <v>9039</v>
      </c>
      <c r="H1154" s="2" t="s">
        <v>9040</v>
      </c>
      <c r="I1154" s="2" t="s">
        <v>9041</v>
      </c>
      <c r="J1154" s="2" t="s">
        <v>9042</v>
      </c>
      <c r="K1154" s="2" t="s">
        <v>7482</v>
      </c>
      <c r="L1154" s="2" t="s">
        <v>7482</v>
      </c>
      <c r="M1154" s="2" t="s">
        <v>5706</v>
      </c>
    </row>
    <row r="1155" spans="1:13" x14ac:dyDescent="0.25">
      <c r="A1155" s="3" t="s">
        <v>5696</v>
      </c>
      <c r="B1155" s="2" t="s">
        <v>9045</v>
      </c>
      <c r="C1155" s="2" t="s">
        <v>278</v>
      </c>
      <c r="D1155" s="2" t="s">
        <v>9043</v>
      </c>
      <c r="E1155" s="2" t="s">
        <v>9044</v>
      </c>
      <c r="F1155" s="2" t="s">
        <v>9046</v>
      </c>
      <c r="G1155" s="2" t="s">
        <v>9047</v>
      </c>
      <c r="H1155" s="2" t="s">
        <v>9048</v>
      </c>
      <c r="I1155" s="2" t="s">
        <v>9049</v>
      </c>
      <c r="J1155" s="2" t="s">
        <v>5516</v>
      </c>
      <c r="K1155" s="2" t="s">
        <v>23</v>
      </c>
      <c r="L1155" s="2" t="s">
        <v>8227</v>
      </c>
      <c r="M1155" s="2" t="s">
        <v>5706</v>
      </c>
    </row>
    <row r="1156" spans="1:13" x14ac:dyDescent="0.25">
      <c r="A1156" s="3" t="s">
        <v>5696</v>
      </c>
      <c r="B1156" s="2" t="s">
        <v>9052</v>
      </c>
      <c r="C1156" s="2" t="s">
        <v>913</v>
      </c>
      <c r="D1156" s="2" t="s">
        <v>9050</v>
      </c>
      <c r="E1156" s="2" t="s">
        <v>9051</v>
      </c>
      <c r="F1156" s="2" t="s">
        <v>9053</v>
      </c>
      <c r="G1156" s="2" t="s">
        <v>9054</v>
      </c>
      <c r="H1156" s="2" t="s">
        <v>9055</v>
      </c>
      <c r="I1156" s="2" t="s">
        <v>9056</v>
      </c>
      <c r="J1156" s="2" t="s">
        <v>9057</v>
      </c>
      <c r="K1156" s="2" t="s">
        <v>23</v>
      </c>
      <c r="L1156" s="2" t="s">
        <v>7858</v>
      </c>
      <c r="M1156" s="2" t="s">
        <v>5706</v>
      </c>
    </row>
    <row r="1157" spans="1:13" x14ac:dyDescent="0.25">
      <c r="A1157" s="3" t="s">
        <v>5696</v>
      </c>
      <c r="B1157" s="2" t="s">
        <v>7997</v>
      </c>
      <c r="C1157" s="2" t="s">
        <v>15</v>
      </c>
      <c r="D1157" s="2" t="s">
        <v>9058</v>
      </c>
      <c r="E1157" s="2" t="s">
        <v>7996</v>
      </c>
      <c r="F1157" s="2" t="s">
        <v>7998</v>
      </c>
      <c r="G1157" s="2" t="s">
        <v>7999</v>
      </c>
      <c r="H1157" s="2" t="s">
        <v>8000</v>
      </c>
      <c r="I1157" s="2" t="s">
        <v>8001</v>
      </c>
      <c r="J1157" s="2" t="s">
        <v>8002</v>
      </c>
      <c r="K1157" s="2" t="s">
        <v>8003</v>
      </c>
      <c r="L1157" s="2" t="s">
        <v>8003</v>
      </c>
      <c r="M1157" s="2" t="s">
        <v>5706</v>
      </c>
    </row>
    <row r="1158" spans="1:13" x14ac:dyDescent="0.25">
      <c r="A1158" s="3" t="s">
        <v>5696</v>
      </c>
      <c r="B1158" s="2" t="s">
        <v>8084</v>
      </c>
      <c r="C1158" s="2" t="s">
        <v>15</v>
      </c>
      <c r="D1158" s="2" t="s">
        <v>9059</v>
      </c>
      <c r="E1158" s="2" t="s">
        <v>8083</v>
      </c>
      <c r="F1158" s="2" t="s">
        <v>8085</v>
      </c>
      <c r="G1158" s="2" t="s">
        <v>8086</v>
      </c>
      <c r="H1158" s="2" t="s">
        <v>8087</v>
      </c>
      <c r="I1158" s="2" t="s">
        <v>8088</v>
      </c>
      <c r="J1158" s="2" t="s">
        <v>8089</v>
      </c>
      <c r="K1158" s="2" t="s">
        <v>23</v>
      </c>
      <c r="L1158" s="2" t="s">
        <v>8090</v>
      </c>
      <c r="M1158" s="2" t="s">
        <v>5706</v>
      </c>
    </row>
    <row r="1159" spans="1:13" x14ac:dyDescent="0.25">
      <c r="A1159" s="3" t="s">
        <v>5696</v>
      </c>
      <c r="B1159" s="2" t="s">
        <v>9062</v>
      </c>
      <c r="C1159" s="2" t="s">
        <v>278</v>
      </c>
      <c r="D1159" s="2" t="s">
        <v>9060</v>
      </c>
      <c r="E1159" s="2" t="s">
        <v>9061</v>
      </c>
      <c r="F1159" s="2" t="s">
        <v>9063</v>
      </c>
      <c r="G1159" s="2" t="s">
        <v>9064</v>
      </c>
      <c r="H1159" s="2" t="s">
        <v>9065</v>
      </c>
      <c r="I1159" s="2" t="s">
        <v>9066</v>
      </c>
      <c r="J1159" s="2" t="s">
        <v>112</v>
      </c>
      <c r="K1159" s="2" t="s">
        <v>7850</v>
      </c>
      <c r="L1159" s="2" t="s">
        <v>7850</v>
      </c>
      <c r="M1159" s="2" t="s">
        <v>5706</v>
      </c>
    </row>
    <row r="1160" spans="1:13" x14ac:dyDescent="0.25">
      <c r="A1160" s="3" t="s">
        <v>5696</v>
      </c>
      <c r="B1160" s="2" t="s">
        <v>9069</v>
      </c>
      <c r="C1160" s="2" t="s">
        <v>278</v>
      </c>
      <c r="D1160" s="2" t="s">
        <v>9067</v>
      </c>
      <c r="E1160" s="2" t="s">
        <v>9068</v>
      </c>
      <c r="F1160" s="2" t="s">
        <v>9070</v>
      </c>
      <c r="G1160" s="2" t="s">
        <v>9071</v>
      </c>
      <c r="H1160" s="2" t="s">
        <v>9072</v>
      </c>
      <c r="I1160" s="2" t="s">
        <v>9073</v>
      </c>
      <c r="J1160" s="2" t="s">
        <v>9074</v>
      </c>
      <c r="K1160" s="2" t="s">
        <v>23</v>
      </c>
      <c r="L1160" s="2" t="s">
        <v>6095</v>
      </c>
      <c r="M1160" s="2" t="s">
        <v>5706</v>
      </c>
    </row>
    <row r="1161" spans="1:13" x14ac:dyDescent="0.25">
      <c r="A1161" s="3" t="s">
        <v>5696</v>
      </c>
      <c r="B1161" s="2" t="s">
        <v>9077</v>
      </c>
      <c r="C1161" s="2" t="s">
        <v>278</v>
      </c>
      <c r="D1161" s="2" t="s">
        <v>9075</v>
      </c>
      <c r="E1161" s="2" t="s">
        <v>9076</v>
      </c>
      <c r="F1161" s="2" t="s">
        <v>9078</v>
      </c>
      <c r="G1161" s="2" t="s">
        <v>9079</v>
      </c>
      <c r="H1161" s="2" t="s">
        <v>9080</v>
      </c>
      <c r="I1161" s="2" t="s">
        <v>9081</v>
      </c>
      <c r="J1161" s="2" t="s">
        <v>9082</v>
      </c>
      <c r="K1161" s="2" t="s">
        <v>9083</v>
      </c>
      <c r="L1161" s="2" t="s">
        <v>6534</v>
      </c>
      <c r="M1161" s="2" t="s">
        <v>5706</v>
      </c>
    </row>
    <row r="1162" spans="1:13" x14ac:dyDescent="0.25">
      <c r="A1162" s="3" t="s">
        <v>5696</v>
      </c>
      <c r="B1162" s="2" t="s">
        <v>9086</v>
      </c>
      <c r="C1162" s="2" t="s">
        <v>15</v>
      </c>
      <c r="D1162" s="2" t="s">
        <v>9084</v>
      </c>
      <c r="E1162" s="2" t="s">
        <v>9085</v>
      </c>
      <c r="F1162" s="2" t="s">
        <v>9087</v>
      </c>
      <c r="G1162" s="2" t="s">
        <v>9088</v>
      </c>
      <c r="H1162" s="2" t="s">
        <v>9089</v>
      </c>
      <c r="I1162" s="2" t="s">
        <v>9090</v>
      </c>
      <c r="J1162" s="2" t="s">
        <v>9091</v>
      </c>
      <c r="K1162" s="2" t="s">
        <v>6739</v>
      </c>
      <c r="L1162" s="2" t="s">
        <v>6739</v>
      </c>
      <c r="M1162" s="2" t="s">
        <v>5706</v>
      </c>
    </row>
    <row r="1163" spans="1:13" x14ac:dyDescent="0.25">
      <c r="A1163" s="3" t="s">
        <v>5696</v>
      </c>
      <c r="B1163" s="2" t="s">
        <v>7511</v>
      </c>
      <c r="C1163" s="2" t="s">
        <v>278</v>
      </c>
      <c r="D1163" s="2" t="s">
        <v>9092</v>
      </c>
      <c r="E1163" s="2" t="s">
        <v>7510</v>
      </c>
      <c r="F1163" s="2" t="s">
        <v>7512</v>
      </c>
      <c r="G1163" s="2" t="s">
        <v>7513</v>
      </c>
      <c r="H1163" s="2" t="s">
        <v>7514</v>
      </c>
      <c r="I1163" s="2" t="s">
        <v>7515</v>
      </c>
      <c r="J1163" s="2" t="s">
        <v>479</v>
      </c>
      <c r="K1163" s="2" t="s">
        <v>7516</v>
      </c>
      <c r="L1163" s="2" t="s">
        <v>7517</v>
      </c>
      <c r="M1163" s="2" t="s">
        <v>5706</v>
      </c>
    </row>
    <row r="1164" spans="1:13" x14ac:dyDescent="0.25">
      <c r="A1164" s="3" t="s">
        <v>5696</v>
      </c>
      <c r="B1164" s="2" t="s">
        <v>9095</v>
      </c>
      <c r="C1164" s="2" t="s">
        <v>278</v>
      </c>
      <c r="D1164" s="2" t="s">
        <v>9093</v>
      </c>
      <c r="E1164" s="2" t="s">
        <v>9094</v>
      </c>
      <c r="F1164" s="2" t="s">
        <v>7602</v>
      </c>
      <c r="G1164" s="2" t="s">
        <v>7603</v>
      </c>
      <c r="H1164" s="2" t="s">
        <v>9096</v>
      </c>
      <c r="I1164" s="2" t="s">
        <v>9097</v>
      </c>
      <c r="J1164" s="2" t="s">
        <v>9098</v>
      </c>
      <c r="K1164" s="2" t="s">
        <v>7580</v>
      </c>
      <c r="L1164" s="2" t="s">
        <v>7580</v>
      </c>
      <c r="M1164" s="2" t="s">
        <v>5706</v>
      </c>
    </row>
    <row r="1165" spans="1:13" x14ac:dyDescent="0.25">
      <c r="A1165" s="3" t="s">
        <v>5696</v>
      </c>
      <c r="B1165" s="2" t="s">
        <v>9101</v>
      </c>
      <c r="C1165" s="2" t="s">
        <v>15</v>
      </c>
      <c r="D1165" s="2" t="s">
        <v>9099</v>
      </c>
      <c r="E1165" s="2" t="s">
        <v>9100</v>
      </c>
      <c r="F1165" s="2" t="s">
        <v>9102</v>
      </c>
      <c r="G1165" s="2" t="s">
        <v>9103</v>
      </c>
      <c r="H1165" s="2" t="s">
        <v>9104</v>
      </c>
      <c r="I1165" s="2" t="s">
        <v>9105</v>
      </c>
      <c r="J1165" s="2" t="s">
        <v>9106</v>
      </c>
      <c r="K1165" s="2" t="s">
        <v>9107</v>
      </c>
      <c r="L1165" s="2" t="s">
        <v>9107</v>
      </c>
      <c r="M1165" s="2" t="s">
        <v>5706</v>
      </c>
    </row>
    <row r="1166" spans="1:13" x14ac:dyDescent="0.25">
      <c r="A1166" s="3" t="s">
        <v>5696</v>
      </c>
      <c r="B1166" s="2" t="s">
        <v>7978</v>
      </c>
      <c r="C1166" s="2" t="s">
        <v>15</v>
      </c>
      <c r="D1166" s="2" t="s">
        <v>9108</v>
      </c>
      <c r="E1166" s="2" t="s">
        <v>7977</v>
      </c>
      <c r="F1166" s="2" t="s">
        <v>7979</v>
      </c>
      <c r="G1166" s="2" t="s">
        <v>7980</v>
      </c>
      <c r="H1166" s="2" t="s">
        <v>7981</v>
      </c>
      <c r="I1166" s="2" t="s">
        <v>7982</v>
      </c>
      <c r="J1166" s="2" t="s">
        <v>7983</v>
      </c>
      <c r="K1166" s="2" t="s">
        <v>7984</v>
      </c>
      <c r="L1166" s="2" t="s">
        <v>7984</v>
      </c>
      <c r="M1166" s="2" t="s">
        <v>5706</v>
      </c>
    </row>
    <row r="1167" spans="1:13" x14ac:dyDescent="0.25">
      <c r="A1167" s="3" t="s">
        <v>5696</v>
      </c>
      <c r="B1167" s="2" t="s">
        <v>9111</v>
      </c>
      <c r="C1167" s="2" t="s">
        <v>278</v>
      </c>
      <c r="D1167" s="2" t="s">
        <v>9109</v>
      </c>
      <c r="E1167" s="2" t="s">
        <v>9110</v>
      </c>
      <c r="F1167" s="2" t="s">
        <v>9112</v>
      </c>
      <c r="G1167" s="2" t="s">
        <v>9113</v>
      </c>
      <c r="H1167" s="2" t="s">
        <v>9114</v>
      </c>
      <c r="I1167" s="2" t="s">
        <v>9115</v>
      </c>
      <c r="J1167" s="2" t="s">
        <v>9116</v>
      </c>
      <c r="K1167" s="2" t="s">
        <v>9117</v>
      </c>
      <c r="L1167" s="2" t="s">
        <v>6534</v>
      </c>
      <c r="M1167" s="2" t="s">
        <v>5706</v>
      </c>
    </row>
    <row r="1168" spans="1:13" x14ac:dyDescent="0.25">
      <c r="A1168" s="3" t="s">
        <v>5696</v>
      </c>
      <c r="B1168" s="2" t="s">
        <v>8012</v>
      </c>
      <c r="C1168" s="2" t="s">
        <v>15</v>
      </c>
      <c r="D1168" s="2" t="s">
        <v>9118</v>
      </c>
      <c r="E1168" s="2" t="s">
        <v>8011</v>
      </c>
      <c r="F1168" s="2" t="s">
        <v>8013</v>
      </c>
      <c r="G1168" s="2" t="s">
        <v>8014</v>
      </c>
      <c r="H1168" s="2" t="s">
        <v>8015</v>
      </c>
      <c r="I1168" s="2" t="s">
        <v>8016</v>
      </c>
      <c r="J1168" s="2" t="s">
        <v>8017</v>
      </c>
      <c r="K1168" s="2" t="s">
        <v>8018</v>
      </c>
      <c r="L1168" s="2" t="s">
        <v>8018</v>
      </c>
      <c r="M1168" s="2" t="s">
        <v>5706</v>
      </c>
    </row>
    <row r="1169" spans="1:13" x14ac:dyDescent="0.25">
      <c r="A1169" s="3" t="s">
        <v>5696</v>
      </c>
      <c r="B1169" s="2" t="s">
        <v>9121</v>
      </c>
      <c r="C1169" s="2" t="s">
        <v>15</v>
      </c>
      <c r="D1169" s="2" t="s">
        <v>9119</v>
      </c>
      <c r="E1169" s="2" t="s">
        <v>9120</v>
      </c>
      <c r="F1169" s="2" t="s">
        <v>9122</v>
      </c>
      <c r="G1169" s="2" t="s">
        <v>9123</v>
      </c>
      <c r="H1169" s="2" t="s">
        <v>9124</v>
      </c>
      <c r="I1169" s="2" t="s">
        <v>9125</v>
      </c>
      <c r="J1169" s="2" t="s">
        <v>9126</v>
      </c>
      <c r="K1169" s="2" t="s">
        <v>23</v>
      </c>
      <c r="L1169" s="2" t="s">
        <v>1609</v>
      </c>
      <c r="M1169" s="2" t="s">
        <v>5706</v>
      </c>
    </row>
    <row r="1170" spans="1:13" x14ac:dyDescent="0.25">
      <c r="A1170" s="3" t="s">
        <v>5696</v>
      </c>
      <c r="B1170" s="2" t="s">
        <v>9129</v>
      </c>
      <c r="C1170" s="2" t="s">
        <v>913</v>
      </c>
      <c r="D1170" s="2" t="s">
        <v>9127</v>
      </c>
      <c r="E1170" s="2" t="s">
        <v>9128</v>
      </c>
      <c r="F1170" s="2" t="s">
        <v>9130</v>
      </c>
      <c r="G1170" s="2" t="s">
        <v>9131</v>
      </c>
      <c r="H1170" s="2" t="s">
        <v>8302</v>
      </c>
      <c r="I1170" s="2" t="s">
        <v>8303</v>
      </c>
      <c r="J1170" s="2" t="s">
        <v>9132</v>
      </c>
      <c r="K1170" s="2" t="s">
        <v>6281</v>
      </c>
      <c r="L1170" s="2" t="s">
        <v>8305</v>
      </c>
      <c r="M1170" s="2" t="s">
        <v>5706</v>
      </c>
    </row>
    <row r="1171" spans="1:13" x14ac:dyDescent="0.25">
      <c r="A1171" s="3" t="s">
        <v>5696</v>
      </c>
      <c r="B1171" s="2" t="s">
        <v>9135</v>
      </c>
      <c r="C1171" s="2" t="s">
        <v>278</v>
      </c>
      <c r="D1171" s="2" t="s">
        <v>9133</v>
      </c>
      <c r="E1171" s="2" t="s">
        <v>9134</v>
      </c>
      <c r="F1171" s="2" t="s">
        <v>9136</v>
      </c>
      <c r="G1171" s="2" t="s">
        <v>9137</v>
      </c>
      <c r="H1171" s="2" t="s">
        <v>6763</v>
      </c>
      <c r="I1171" s="2" t="s">
        <v>6764</v>
      </c>
      <c r="J1171" s="2" t="s">
        <v>9138</v>
      </c>
      <c r="K1171" s="2" t="s">
        <v>1477</v>
      </c>
      <c r="L1171" s="2" t="s">
        <v>6534</v>
      </c>
      <c r="M1171" s="2" t="s">
        <v>5706</v>
      </c>
    </row>
    <row r="1172" spans="1:13" x14ac:dyDescent="0.25">
      <c r="A1172" s="3" t="s">
        <v>5696</v>
      </c>
      <c r="B1172" s="2" t="s">
        <v>9141</v>
      </c>
      <c r="C1172" s="2" t="s">
        <v>278</v>
      </c>
      <c r="D1172" s="2" t="s">
        <v>9139</v>
      </c>
      <c r="E1172" s="2" t="s">
        <v>9140</v>
      </c>
      <c r="F1172" s="2" t="s">
        <v>7486</v>
      </c>
      <c r="G1172" s="2" t="s">
        <v>7487</v>
      </c>
      <c r="H1172" s="2" t="s">
        <v>9142</v>
      </c>
      <c r="I1172" s="2" t="s">
        <v>8705</v>
      </c>
      <c r="J1172" s="2" t="s">
        <v>9143</v>
      </c>
      <c r="K1172" s="2" t="s">
        <v>23</v>
      </c>
      <c r="L1172" s="2" t="s">
        <v>7490</v>
      </c>
      <c r="M1172" s="2" t="s">
        <v>5706</v>
      </c>
    </row>
    <row r="1173" spans="1:13" x14ac:dyDescent="0.25">
      <c r="A1173" s="3" t="s">
        <v>5696</v>
      </c>
      <c r="B1173" s="2" t="s">
        <v>7861</v>
      </c>
      <c r="C1173" s="2" t="s">
        <v>278</v>
      </c>
      <c r="D1173" s="2" t="s">
        <v>9144</v>
      </c>
      <c r="E1173" s="2" t="s">
        <v>7860</v>
      </c>
      <c r="F1173" s="2" t="s">
        <v>6987</v>
      </c>
      <c r="G1173" s="2" t="s">
        <v>6988</v>
      </c>
      <c r="H1173" s="2" t="s">
        <v>7862</v>
      </c>
      <c r="I1173" s="2" t="s">
        <v>7863</v>
      </c>
      <c r="J1173" s="2" t="s">
        <v>112</v>
      </c>
      <c r="K1173" s="2" t="s">
        <v>7864</v>
      </c>
      <c r="L1173" s="2" t="s">
        <v>5716</v>
      </c>
      <c r="M1173" s="2" t="s">
        <v>5706</v>
      </c>
    </row>
    <row r="1174" spans="1:13" x14ac:dyDescent="0.25">
      <c r="A1174" s="3" t="s">
        <v>5696</v>
      </c>
      <c r="B1174" s="2" t="s">
        <v>9147</v>
      </c>
      <c r="C1174" s="2" t="s">
        <v>913</v>
      </c>
      <c r="D1174" s="2" t="s">
        <v>9145</v>
      </c>
      <c r="E1174" s="2" t="s">
        <v>9146</v>
      </c>
      <c r="F1174" s="2" t="s">
        <v>9148</v>
      </c>
      <c r="G1174" s="2" t="s">
        <v>9149</v>
      </c>
      <c r="H1174" s="2" t="s">
        <v>9150</v>
      </c>
      <c r="I1174" s="2" t="s">
        <v>9151</v>
      </c>
      <c r="J1174" s="2" t="s">
        <v>7839</v>
      </c>
      <c r="K1174" s="2" t="s">
        <v>6739</v>
      </c>
      <c r="L1174" s="2" t="s">
        <v>6739</v>
      </c>
      <c r="M1174" s="2" t="s">
        <v>5706</v>
      </c>
    </row>
    <row r="1175" spans="1:13" x14ac:dyDescent="0.25">
      <c r="A1175" s="3" t="s">
        <v>5696</v>
      </c>
      <c r="B1175" s="2" t="s">
        <v>9154</v>
      </c>
      <c r="C1175" s="2" t="s">
        <v>278</v>
      </c>
      <c r="D1175" s="2" t="s">
        <v>9152</v>
      </c>
      <c r="E1175" s="2" t="s">
        <v>9153</v>
      </c>
      <c r="F1175" s="2" t="s">
        <v>9155</v>
      </c>
      <c r="G1175" s="2" t="s">
        <v>9156</v>
      </c>
      <c r="H1175" s="2" t="s">
        <v>9157</v>
      </c>
      <c r="I1175" s="2" t="s">
        <v>9158</v>
      </c>
      <c r="J1175" s="2" t="s">
        <v>9159</v>
      </c>
      <c r="K1175" s="2" t="s">
        <v>9160</v>
      </c>
      <c r="L1175" s="2" t="s">
        <v>9160</v>
      </c>
      <c r="M1175" s="2" t="s">
        <v>5706</v>
      </c>
    </row>
    <row r="1176" spans="1:13" x14ac:dyDescent="0.25">
      <c r="A1176" s="3" t="s">
        <v>5696</v>
      </c>
      <c r="B1176" s="2" t="s">
        <v>9163</v>
      </c>
      <c r="C1176" s="2" t="s">
        <v>278</v>
      </c>
      <c r="D1176" s="2" t="s">
        <v>9161</v>
      </c>
      <c r="E1176" s="2" t="s">
        <v>9162</v>
      </c>
      <c r="F1176" s="2" t="s">
        <v>9164</v>
      </c>
      <c r="G1176" s="2" t="s">
        <v>9165</v>
      </c>
      <c r="H1176" s="2" t="s">
        <v>9166</v>
      </c>
      <c r="I1176" s="2" t="s">
        <v>9167</v>
      </c>
      <c r="J1176" s="2" t="s">
        <v>9168</v>
      </c>
      <c r="K1176" s="2" t="s">
        <v>8410</v>
      </c>
      <c r="L1176" s="2" t="s">
        <v>8410</v>
      </c>
      <c r="M1176" s="2" t="s">
        <v>5706</v>
      </c>
    </row>
    <row r="1177" spans="1:13" x14ac:dyDescent="0.25">
      <c r="A1177" s="3" t="s">
        <v>5696</v>
      </c>
      <c r="B1177" s="2" t="s">
        <v>9171</v>
      </c>
      <c r="C1177" s="2" t="s">
        <v>278</v>
      </c>
      <c r="D1177" s="2" t="s">
        <v>9169</v>
      </c>
      <c r="E1177" s="2" t="s">
        <v>9170</v>
      </c>
      <c r="F1177" s="2" t="s">
        <v>9172</v>
      </c>
      <c r="G1177" s="2" t="s">
        <v>9173</v>
      </c>
      <c r="H1177" s="2" t="s">
        <v>9174</v>
      </c>
      <c r="I1177" s="2" t="s">
        <v>9175</v>
      </c>
      <c r="J1177" s="2" t="s">
        <v>9176</v>
      </c>
      <c r="K1177" s="2" t="s">
        <v>7359</v>
      </c>
      <c r="L1177" s="2" t="s">
        <v>7359</v>
      </c>
      <c r="M1177" s="2" t="s">
        <v>5706</v>
      </c>
    </row>
    <row r="1178" spans="1:13" x14ac:dyDescent="0.25">
      <c r="A1178" s="3" t="s">
        <v>5696</v>
      </c>
      <c r="B1178" s="2" t="s">
        <v>6994</v>
      </c>
      <c r="C1178" s="2" t="s">
        <v>278</v>
      </c>
      <c r="D1178" s="2" t="s">
        <v>9177</v>
      </c>
      <c r="E1178" s="2" t="s">
        <v>6993</v>
      </c>
      <c r="F1178" s="2" t="s">
        <v>6995</v>
      </c>
      <c r="G1178" s="2" t="s">
        <v>6996</v>
      </c>
      <c r="H1178" s="2" t="s">
        <v>6997</v>
      </c>
      <c r="I1178" s="2" t="s">
        <v>6998</v>
      </c>
      <c r="J1178" s="2" t="s">
        <v>4361</v>
      </c>
      <c r="K1178" s="2" t="s">
        <v>6999</v>
      </c>
      <c r="L1178" s="2" t="s">
        <v>6739</v>
      </c>
      <c r="M1178" s="2" t="s">
        <v>5706</v>
      </c>
    </row>
    <row r="1179" spans="1:13" x14ac:dyDescent="0.25">
      <c r="A1179" s="3" t="s">
        <v>5696</v>
      </c>
      <c r="B1179" s="2" t="s">
        <v>9180</v>
      </c>
      <c r="C1179" s="2" t="s">
        <v>15</v>
      </c>
      <c r="D1179" s="2" t="s">
        <v>9178</v>
      </c>
      <c r="E1179" s="2" t="s">
        <v>9179</v>
      </c>
      <c r="F1179" s="2" t="s">
        <v>9181</v>
      </c>
      <c r="G1179" s="2" t="s">
        <v>9182</v>
      </c>
      <c r="H1179" s="2" t="s">
        <v>9183</v>
      </c>
      <c r="I1179" s="2" t="s">
        <v>6376</v>
      </c>
      <c r="J1179" s="2" t="s">
        <v>9184</v>
      </c>
      <c r="K1179" s="2" t="s">
        <v>23</v>
      </c>
      <c r="L1179" s="2" t="s">
        <v>8262</v>
      </c>
      <c r="M1179" s="2" t="s">
        <v>5706</v>
      </c>
    </row>
    <row r="1180" spans="1:13" x14ac:dyDescent="0.25">
      <c r="A1180" s="3" t="s">
        <v>5696</v>
      </c>
      <c r="B1180" s="2" t="s">
        <v>9187</v>
      </c>
      <c r="C1180" s="2" t="s">
        <v>15</v>
      </c>
      <c r="D1180" s="2" t="s">
        <v>9185</v>
      </c>
      <c r="E1180" s="2" t="s">
        <v>9186</v>
      </c>
      <c r="F1180" s="2" t="s">
        <v>9188</v>
      </c>
      <c r="G1180" s="2" t="s">
        <v>9189</v>
      </c>
      <c r="H1180" s="2" t="s">
        <v>9190</v>
      </c>
      <c r="I1180" s="2" t="s">
        <v>9191</v>
      </c>
      <c r="J1180" s="2" t="s">
        <v>9192</v>
      </c>
      <c r="K1180" s="2" t="s">
        <v>9193</v>
      </c>
      <c r="L1180" s="2" t="s">
        <v>6623</v>
      </c>
      <c r="M1180" s="2" t="s">
        <v>5706</v>
      </c>
    </row>
    <row r="1181" spans="1:13" x14ac:dyDescent="0.25">
      <c r="A1181" s="3" t="s">
        <v>5696</v>
      </c>
      <c r="B1181" s="2" t="s">
        <v>9196</v>
      </c>
      <c r="C1181" s="2" t="s">
        <v>15</v>
      </c>
      <c r="D1181" s="2" t="s">
        <v>9194</v>
      </c>
      <c r="E1181" s="2" t="s">
        <v>9195</v>
      </c>
      <c r="F1181" s="2" t="s">
        <v>9197</v>
      </c>
      <c r="G1181" s="2" t="s">
        <v>9198</v>
      </c>
      <c r="H1181" s="2" t="s">
        <v>9199</v>
      </c>
      <c r="I1181" s="2" t="s">
        <v>9200</v>
      </c>
      <c r="J1181" s="2" t="s">
        <v>9201</v>
      </c>
      <c r="K1181" s="2" t="s">
        <v>6642</v>
      </c>
      <c r="L1181" s="2" t="s">
        <v>6642</v>
      </c>
      <c r="M1181" s="2" t="s">
        <v>5706</v>
      </c>
    </row>
    <row r="1182" spans="1:13" x14ac:dyDescent="0.25">
      <c r="A1182" s="3" t="s">
        <v>5696</v>
      </c>
      <c r="B1182" s="2" t="s">
        <v>9204</v>
      </c>
      <c r="C1182" s="2" t="s">
        <v>15</v>
      </c>
      <c r="D1182" s="2" t="s">
        <v>9202</v>
      </c>
      <c r="E1182" s="2" t="s">
        <v>9203</v>
      </c>
      <c r="F1182" s="2" t="s">
        <v>9205</v>
      </c>
      <c r="G1182" s="2" t="s">
        <v>9206</v>
      </c>
      <c r="H1182" s="2" t="s">
        <v>9207</v>
      </c>
      <c r="I1182" s="2" t="s">
        <v>9208</v>
      </c>
      <c r="J1182" s="2" t="s">
        <v>9209</v>
      </c>
      <c r="K1182" s="2" t="s">
        <v>23</v>
      </c>
      <c r="L1182" s="2" t="s">
        <v>6579</v>
      </c>
      <c r="M1182" s="2" t="s">
        <v>5706</v>
      </c>
    </row>
    <row r="1183" spans="1:13" x14ac:dyDescent="0.25">
      <c r="A1183" s="3" t="s">
        <v>5696</v>
      </c>
      <c r="B1183" s="2" t="s">
        <v>9212</v>
      </c>
      <c r="C1183" s="2" t="s">
        <v>278</v>
      </c>
      <c r="D1183" s="2" t="s">
        <v>9210</v>
      </c>
      <c r="E1183" s="2" t="s">
        <v>9211</v>
      </c>
      <c r="F1183" s="2" t="s">
        <v>9213</v>
      </c>
      <c r="G1183" s="2" t="s">
        <v>9214</v>
      </c>
      <c r="H1183" s="2" t="s">
        <v>9215</v>
      </c>
      <c r="I1183" s="2" t="s">
        <v>9216</v>
      </c>
      <c r="J1183" s="2" t="s">
        <v>9217</v>
      </c>
      <c r="K1183" s="2" t="s">
        <v>6642</v>
      </c>
      <c r="L1183" s="2" t="s">
        <v>6642</v>
      </c>
      <c r="M1183" s="2" t="s">
        <v>5706</v>
      </c>
    </row>
    <row r="1184" spans="1:13" x14ac:dyDescent="0.25">
      <c r="A1184" s="3" t="s">
        <v>5696</v>
      </c>
      <c r="B1184" s="2" t="s">
        <v>9220</v>
      </c>
      <c r="C1184" s="2" t="s">
        <v>278</v>
      </c>
      <c r="D1184" s="2" t="s">
        <v>9218</v>
      </c>
      <c r="E1184" s="2" t="s">
        <v>9219</v>
      </c>
      <c r="F1184" s="2" t="s">
        <v>9221</v>
      </c>
      <c r="G1184" s="2" t="s">
        <v>9222</v>
      </c>
      <c r="H1184" s="2" t="s">
        <v>9223</v>
      </c>
      <c r="I1184" s="2" t="s">
        <v>9224</v>
      </c>
      <c r="J1184" s="2" t="s">
        <v>9225</v>
      </c>
      <c r="K1184" s="2" t="s">
        <v>23</v>
      </c>
      <c r="L1184" s="2" t="s">
        <v>6142</v>
      </c>
      <c r="M1184" s="2" t="s">
        <v>5706</v>
      </c>
    </row>
    <row r="1185" spans="1:13" x14ac:dyDescent="0.25">
      <c r="A1185" s="3" t="s">
        <v>5696</v>
      </c>
      <c r="B1185" s="2" t="s">
        <v>6519</v>
      </c>
      <c r="C1185" s="2" t="s">
        <v>278</v>
      </c>
      <c r="D1185" s="2" t="s">
        <v>9226</v>
      </c>
      <c r="E1185" s="2" t="s">
        <v>6518</v>
      </c>
      <c r="F1185" s="2" t="s">
        <v>6520</v>
      </c>
      <c r="G1185" s="2" t="s">
        <v>6521</v>
      </c>
      <c r="H1185" s="2" t="s">
        <v>6522</v>
      </c>
      <c r="I1185" s="2" t="s">
        <v>6523</v>
      </c>
      <c r="J1185" s="2" t="s">
        <v>6524</v>
      </c>
      <c r="K1185" s="2" t="s">
        <v>23</v>
      </c>
      <c r="L1185" s="2" t="s">
        <v>6525</v>
      </c>
      <c r="M1185" s="2" t="s">
        <v>5706</v>
      </c>
    </row>
    <row r="1186" spans="1:13" x14ac:dyDescent="0.25">
      <c r="A1186" s="3" t="s">
        <v>5696</v>
      </c>
      <c r="B1186" s="2" t="s">
        <v>6986</v>
      </c>
      <c r="C1186" s="2" t="s">
        <v>278</v>
      </c>
      <c r="D1186" s="2" t="s">
        <v>9227</v>
      </c>
      <c r="E1186" s="2" t="s">
        <v>6985</v>
      </c>
      <c r="F1186" s="2" t="s">
        <v>6987</v>
      </c>
      <c r="G1186" s="2" t="s">
        <v>6988</v>
      </c>
      <c r="H1186" s="2" t="s">
        <v>6989</v>
      </c>
      <c r="I1186" s="2" t="s">
        <v>6990</v>
      </c>
      <c r="J1186" s="2" t="s">
        <v>6991</v>
      </c>
      <c r="K1186" s="2" t="s">
        <v>23</v>
      </c>
      <c r="L1186" s="2" t="s">
        <v>6739</v>
      </c>
      <c r="M1186" s="2" t="s">
        <v>5706</v>
      </c>
    </row>
    <row r="1187" spans="1:13" x14ac:dyDescent="0.25">
      <c r="A1187" s="3" t="s">
        <v>5696</v>
      </c>
      <c r="B1187" s="2" t="s">
        <v>9230</v>
      </c>
      <c r="C1187" s="2" t="s">
        <v>15</v>
      </c>
      <c r="D1187" s="2" t="s">
        <v>9228</v>
      </c>
      <c r="E1187" s="2" t="s">
        <v>9229</v>
      </c>
      <c r="F1187" s="2" t="s">
        <v>9231</v>
      </c>
      <c r="G1187" s="2" t="s">
        <v>9232</v>
      </c>
      <c r="H1187" s="2" t="s">
        <v>9233</v>
      </c>
      <c r="I1187" s="2" t="s">
        <v>9234</v>
      </c>
      <c r="J1187" s="2" t="s">
        <v>9235</v>
      </c>
      <c r="K1187" s="2" t="s">
        <v>9236</v>
      </c>
      <c r="L1187" s="2" t="s">
        <v>5955</v>
      </c>
      <c r="M1187" s="2" t="s">
        <v>5706</v>
      </c>
    </row>
    <row r="1188" spans="1:13" x14ac:dyDescent="0.25">
      <c r="A1188" s="3" t="s">
        <v>5696</v>
      </c>
      <c r="B1188" s="2" t="s">
        <v>8066</v>
      </c>
      <c r="C1188" s="2" t="s">
        <v>15</v>
      </c>
      <c r="D1188" s="2" t="s">
        <v>9237</v>
      </c>
      <c r="E1188" s="2" t="s">
        <v>8065</v>
      </c>
      <c r="F1188" s="2" t="s">
        <v>8067</v>
      </c>
      <c r="G1188" s="2" t="s">
        <v>8068</v>
      </c>
      <c r="H1188" s="2" t="s">
        <v>8069</v>
      </c>
      <c r="I1188" s="2" t="s">
        <v>8070</v>
      </c>
      <c r="J1188" s="2" t="s">
        <v>8071</v>
      </c>
      <c r="K1188" s="2" t="s">
        <v>23</v>
      </c>
      <c r="L1188" s="2" t="s">
        <v>8072</v>
      </c>
      <c r="M1188" s="2" t="s">
        <v>5706</v>
      </c>
    </row>
    <row r="1189" spans="1:13" x14ac:dyDescent="0.25">
      <c r="A1189" s="3" t="s">
        <v>5696</v>
      </c>
      <c r="B1189" s="2" t="s">
        <v>9240</v>
      </c>
      <c r="C1189" s="2" t="s">
        <v>278</v>
      </c>
      <c r="D1189" s="2" t="s">
        <v>9238</v>
      </c>
      <c r="E1189" s="2" t="s">
        <v>9239</v>
      </c>
      <c r="F1189" s="2" t="s">
        <v>9241</v>
      </c>
      <c r="G1189" s="2" t="s">
        <v>9242</v>
      </c>
      <c r="H1189" s="2" t="s">
        <v>9243</v>
      </c>
      <c r="I1189" s="2" t="s">
        <v>9244</v>
      </c>
      <c r="J1189" s="2" t="s">
        <v>9245</v>
      </c>
      <c r="K1189" s="2" t="s">
        <v>7850</v>
      </c>
      <c r="L1189" s="2" t="s">
        <v>7850</v>
      </c>
      <c r="M1189" s="2" t="s">
        <v>5706</v>
      </c>
    </row>
    <row r="1190" spans="1:13" x14ac:dyDescent="0.25">
      <c r="A1190" s="3" t="s">
        <v>5696</v>
      </c>
      <c r="B1190" s="2" t="s">
        <v>9248</v>
      </c>
      <c r="C1190" s="2" t="s">
        <v>278</v>
      </c>
      <c r="D1190" s="2" t="s">
        <v>9246</v>
      </c>
      <c r="E1190" s="2" t="s">
        <v>9247</v>
      </c>
      <c r="F1190" s="2" t="s">
        <v>9249</v>
      </c>
      <c r="G1190" s="2" t="s">
        <v>9250</v>
      </c>
      <c r="H1190" s="2" t="s">
        <v>9251</v>
      </c>
      <c r="I1190" s="2" t="s">
        <v>9252</v>
      </c>
      <c r="J1190" s="2" t="s">
        <v>9253</v>
      </c>
      <c r="K1190" s="2" t="s">
        <v>23</v>
      </c>
      <c r="L1190" s="2" t="s">
        <v>9254</v>
      </c>
      <c r="M1190" s="2" t="s">
        <v>5706</v>
      </c>
    </row>
    <row r="1191" spans="1:13" x14ac:dyDescent="0.25">
      <c r="A1191" s="3" t="s">
        <v>5696</v>
      </c>
      <c r="B1191" s="2" t="s">
        <v>9257</v>
      </c>
      <c r="C1191" s="2" t="s">
        <v>278</v>
      </c>
      <c r="D1191" s="2" t="s">
        <v>9255</v>
      </c>
      <c r="E1191" s="2" t="s">
        <v>9256</v>
      </c>
      <c r="F1191" s="2" t="s">
        <v>9258</v>
      </c>
      <c r="G1191" s="2" t="s">
        <v>9259</v>
      </c>
      <c r="H1191" s="2" t="s">
        <v>9260</v>
      </c>
      <c r="I1191" s="2" t="s">
        <v>9261</v>
      </c>
      <c r="J1191" s="2" t="s">
        <v>9262</v>
      </c>
      <c r="K1191" s="2" t="s">
        <v>23</v>
      </c>
      <c r="L1191" s="2" t="s">
        <v>6702</v>
      </c>
      <c r="M1191" s="2" t="s">
        <v>5706</v>
      </c>
    </row>
    <row r="1192" spans="1:13" x14ac:dyDescent="0.25">
      <c r="A1192" s="3" t="s">
        <v>5696</v>
      </c>
      <c r="B1192" s="2" t="s">
        <v>9265</v>
      </c>
      <c r="C1192" s="2" t="s">
        <v>15</v>
      </c>
      <c r="D1192" s="2" t="s">
        <v>9263</v>
      </c>
      <c r="E1192" s="2" t="s">
        <v>9264</v>
      </c>
      <c r="F1192" s="2" t="s">
        <v>9266</v>
      </c>
      <c r="G1192" s="2" t="s">
        <v>9267</v>
      </c>
      <c r="H1192" s="2" t="s">
        <v>9268</v>
      </c>
      <c r="I1192" s="2" t="s">
        <v>9269</v>
      </c>
      <c r="J1192" s="2" t="s">
        <v>9270</v>
      </c>
      <c r="K1192" s="2" t="s">
        <v>9271</v>
      </c>
      <c r="L1192" s="2" t="s">
        <v>9272</v>
      </c>
      <c r="M1192" s="2" t="s">
        <v>5706</v>
      </c>
    </row>
    <row r="1193" spans="1:13" x14ac:dyDescent="0.25">
      <c r="A1193" s="3" t="s">
        <v>5696</v>
      </c>
      <c r="B1193" s="2" t="s">
        <v>7002</v>
      </c>
      <c r="C1193" s="2" t="s">
        <v>278</v>
      </c>
      <c r="D1193" s="2" t="s">
        <v>9273</v>
      </c>
      <c r="E1193" s="2" t="s">
        <v>7001</v>
      </c>
      <c r="F1193" s="2" t="s">
        <v>7003</v>
      </c>
      <c r="G1193" s="2" t="s">
        <v>7004</v>
      </c>
      <c r="H1193" s="2" t="s">
        <v>7005</v>
      </c>
      <c r="I1193" s="2" t="s">
        <v>7006</v>
      </c>
      <c r="J1193" s="2" t="s">
        <v>22</v>
      </c>
      <c r="K1193" s="2" t="s">
        <v>691</v>
      </c>
      <c r="L1193" s="2" t="s">
        <v>7007</v>
      </c>
      <c r="M1193" s="2" t="s">
        <v>5706</v>
      </c>
    </row>
    <row r="1194" spans="1:13" x14ac:dyDescent="0.25">
      <c r="A1194" s="3" t="s">
        <v>5696</v>
      </c>
      <c r="B1194" s="2" t="s">
        <v>7749</v>
      </c>
      <c r="C1194" s="2" t="s">
        <v>15</v>
      </c>
      <c r="D1194" s="2" t="s">
        <v>9274</v>
      </c>
      <c r="E1194" s="2" t="s">
        <v>7748</v>
      </c>
      <c r="F1194" s="2" t="s">
        <v>7750</v>
      </c>
      <c r="G1194" s="2" t="s">
        <v>7751</v>
      </c>
      <c r="H1194" s="2" t="s">
        <v>7752</v>
      </c>
      <c r="I1194" s="2" t="s">
        <v>7753</v>
      </c>
      <c r="J1194" s="2" t="s">
        <v>7754</v>
      </c>
      <c r="K1194" s="2" t="s">
        <v>23</v>
      </c>
      <c r="L1194" s="2" t="s">
        <v>7755</v>
      </c>
      <c r="M1194" s="2" t="s">
        <v>5706</v>
      </c>
    </row>
    <row r="1195" spans="1:13" x14ac:dyDescent="0.25">
      <c r="A1195" s="3" t="s">
        <v>5696</v>
      </c>
      <c r="B1195" s="2" t="s">
        <v>9277</v>
      </c>
      <c r="C1195" s="2" t="s">
        <v>913</v>
      </c>
      <c r="D1195" s="2" t="s">
        <v>9275</v>
      </c>
      <c r="E1195" s="2" t="s">
        <v>9276</v>
      </c>
      <c r="F1195" s="2" t="s">
        <v>9278</v>
      </c>
      <c r="G1195" s="2" t="s">
        <v>9279</v>
      </c>
      <c r="H1195" s="2" t="s">
        <v>9280</v>
      </c>
      <c r="I1195" s="2" t="s">
        <v>9281</v>
      </c>
      <c r="J1195" s="2" t="s">
        <v>112</v>
      </c>
      <c r="K1195" s="2" t="s">
        <v>9282</v>
      </c>
      <c r="L1195" s="2" t="s">
        <v>7482</v>
      </c>
      <c r="M1195" s="2" t="s">
        <v>5706</v>
      </c>
    </row>
    <row r="1196" spans="1:13" x14ac:dyDescent="0.25">
      <c r="A1196" s="3" t="s">
        <v>5696</v>
      </c>
      <c r="B1196" s="2" t="s">
        <v>9285</v>
      </c>
      <c r="C1196" s="2" t="s">
        <v>278</v>
      </c>
      <c r="D1196" s="2" t="s">
        <v>9283</v>
      </c>
      <c r="E1196" s="2" t="s">
        <v>9284</v>
      </c>
      <c r="F1196" s="2" t="s">
        <v>9286</v>
      </c>
      <c r="G1196" s="2" t="s">
        <v>9287</v>
      </c>
      <c r="H1196" s="2" t="s">
        <v>9288</v>
      </c>
      <c r="I1196" s="2" t="s">
        <v>9289</v>
      </c>
      <c r="J1196" s="2" t="s">
        <v>7430</v>
      </c>
      <c r="K1196" s="2" t="s">
        <v>23</v>
      </c>
      <c r="L1196" s="2" t="s">
        <v>9290</v>
      </c>
      <c r="M1196" s="2" t="s">
        <v>5706</v>
      </c>
    </row>
    <row r="1197" spans="1:13" x14ac:dyDescent="0.25">
      <c r="A1197" s="3" t="s">
        <v>5696</v>
      </c>
      <c r="B1197" s="2" t="s">
        <v>9293</v>
      </c>
      <c r="C1197" s="2" t="s">
        <v>15</v>
      </c>
      <c r="D1197" s="2" t="s">
        <v>9291</v>
      </c>
      <c r="E1197" s="2" t="s">
        <v>9292</v>
      </c>
      <c r="F1197" s="2" t="s">
        <v>9294</v>
      </c>
      <c r="G1197" s="2" t="s">
        <v>9295</v>
      </c>
      <c r="H1197" s="2" t="s">
        <v>9296</v>
      </c>
      <c r="I1197" s="2" t="s">
        <v>6764</v>
      </c>
      <c r="J1197" s="2" t="s">
        <v>9297</v>
      </c>
      <c r="K1197" s="2" t="s">
        <v>9298</v>
      </c>
      <c r="L1197" s="2" t="s">
        <v>8410</v>
      </c>
      <c r="M1197" s="2" t="s">
        <v>5706</v>
      </c>
    </row>
    <row r="1198" spans="1:13" x14ac:dyDescent="0.25">
      <c r="A1198" s="3" t="s">
        <v>5696</v>
      </c>
      <c r="B1198" s="2" t="s">
        <v>9301</v>
      </c>
      <c r="C1198" s="2" t="s">
        <v>278</v>
      </c>
      <c r="D1198" s="2" t="s">
        <v>9299</v>
      </c>
      <c r="E1198" s="2" t="s">
        <v>9300</v>
      </c>
      <c r="F1198" s="2" t="s">
        <v>9302</v>
      </c>
      <c r="G1198" s="2" t="s">
        <v>9303</v>
      </c>
      <c r="H1198" s="2" t="s">
        <v>9304</v>
      </c>
      <c r="I1198" s="2" t="s">
        <v>8357</v>
      </c>
      <c r="J1198" s="2" t="s">
        <v>9305</v>
      </c>
      <c r="K1198" s="2" t="s">
        <v>23</v>
      </c>
      <c r="L1198" s="2" t="s">
        <v>8472</v>
      </c>
      <c r="M1198" s="2" t="s">
        <v>5706</v>
      </c>
    </row>
    <row r="1199" spans="1:13" x14ac:dyDescent="0.25">
      <c r="A1199" s="3" t="s">
        <v>5696</v>
      </c>
      <c r="B1199" s="2" t="s">
        <v>9308</v>
      </c>
      <c r="C1199" s="2" t="s">
        <v>15</v>
      </c>
      <c r="D1199" s="2" t="s">
        <v>9306</v>
      </c>
      <c r="E1199" s="2" t="s">
        <v>9307</v>
      </c>
      <c r="F1199" s="2" t="s">
        <v>6787</v>
      </c>
      <c r="G1199" s="2" t="s">
        <v>6788</v>
      </c>
      <c r="H1199" s="2" t="s">
        <v>6789</v>
      </c>
      <c r="I1199" s="2" t="s">
        <v>6790</v>
      </c>
      <c r="J1199" s="2" t="s">
        <v>9309</v>
      </c>
      <c r="K1199" s="2" t="s">
        <v>23</v>
      </c>
      <c r="L1199" s="2" t="s">
        <v>5828</v>
      </c>
      <c r="M1199" s="2" t="s">
        <v>5706</v>
      </c>
    </row>
    <row r="1200" spans="1:13" x14ac:dyDescent="0.25">
      <c r="A1200" s="3" t="s">
        <v>5696</v>
      </c>
      <c r="B1200" s="2" t="s">
        <v>9312</v>
      </c>
      <c r="C1200" s="2" t="s">
        <v>15</v>
      </c>
      <c r="D1200" s="2" t="s">
        <v>9310</v>
      </c>
      <c r="E1200" s="2" t="s">
        <v>9311</v>
      </c>
      <c r="F1200" s="2" t="s">
        <v>9313</v>
      </c>
      <c r="G1200" s="2" t="s">
        <v>9314</v>
      </c>
      <c r="H1200" s="2" t="s">
        <v>9315</v>
      </c>
      <c r="I1200" s="2" t="s">
        <v>9316</v>
      </c>
      <c r="J1200" s="2" t="s">
        <v>9317</v>
      </c>
      <c r="K1200" s="2" t="s">
        <v>23</v>
      </c>
      <c r="L1200" s="2" t="s">
        <v>5955</v>
      </c>
      <c r="M1200" s="2" t="s">
        <v>5706</v>
      </c>
    </row>
    <row r="1201" spans="1:13" x14ac:dyDescent="0.25">
      <c r="A1201" s="3" t="s">
        <v>5696</v>
      </c>
      <c r="B1201" s="2" t="s">
        <v>9320</v>
      </c>
      <c r="C1201" s="2" t="s">
        <v>15</v>
      </c>
      <c r="D1201" s="2" t="s">
        <v>9318</v>
      </c>
      <c r="E1201" s="2" t="s">
        <v>9319</v>
      </c>
      <c r="F1201" s="2" t="s">
        <v>9321</v>
      </c>
      <c r="G1201" s="2" t="s">
        <v>9322</v>
      </c>
      <c r="H1201" s="2" t="s">
        <v>9323</v>
      </c>
      <c r="I1201" s="2" t="s">
        <v>9324</v>
      </c>
      <c r="J1201" s="2" t="s">
        <v>9325</v>
      </c>
      <c r="K1201" s="2" t="s">
        <v>23</v>
      </c>
      <c r="L1201" s="2" t="s">
        <v>7677</v>
      </c>
      <c r="M1201" s="2" t="s">
        <v>5706</v>
      </c>
    </row>
    <row r="1202" spans="1:13" x14ac:dyDescent="0.25">
      <c r="A1202" s="3" t="s">
        <v>5696</v>
      </c>
      <c r="B1202" s="2" t="s">
        <v>9328</v>
      </c>
      <c r="C1202" s="2" t="s">
        <v>15</v>
      </c>
      <c r="D1202" s="2" t="s">
        <v>9326</v>
      </c>
      <c r="E1202" s="2" t="s">
        <v>9327</v>
      </c>
      <c r="F1202" s="2" t="s">
        <v>6987</v>
      </c>
      <c r="G1202" s="2" t="s">
        <v>6988</v>
      </c>
      <c r="H1202" s="2" t="s">
        <v>9329</v>
      </c>
      <c r="I1202" s="2" t="s">
        <v>9330</v>
      </c>
      <c r="J1202" s="2" t="s">
        <v>2017</v>
      </c>
      <c r="K1202" s="2" t="s">
        <v>23</v>
      </c>
      <c r="L1202" s="2" t="s">
        <v>5716</v>
      </c>
      <c r="M1202" s="2" t="s">
        <v>5706</v>
      </c>
    </row>
    <row r="1203" spans="1:13" x14ac:dyDescent="0.25">
      <c r="A1203" s="3" t="s">
        <v>5696</v>
      </c>
      <c r="B1203" s="2" t="s">
        <v>9333</v>
      </c>
      <c r="C1203" s="2" t="s">
        <v>15</v>
      </c>
      <c r="D1203" s="2" t="s">
        <v>9331</v>
      </c>
      <c r="E1203" s="2" t="s">
        <v>9332</v>
      </c>
      <c r="F1203" s="2" t="s">
        <v>9334</v>
      </c>
      <c r="G1203" s="2" t="s">
        <v>9335</v>
      </c>
      <c r="H1203" s="2" t="s">
        <v>9336</v>
      </c>
      <c r="I1203" s="2" t="s">
        <v>9337</v>
      </c>
      <c r="J1203" s="2" t="s">
        <v>7727</v>
      </c>
      <c r="K1203" s="2" t="s">
        <v>23</v>
      </c>
      <c r="L1203" s="2" t="s">
        <v>7369</v>
      </c>
      <c r="M1203" s="2" t="s">
        <v>5706</v>
      </c>
    </row>
    <row r="1204" spans="1:13" x14ac:dyDescent="0.25">
      <c r="A1204" s="3" t="s">
        <v>5696</v>
      </c>
      <c r="B1204" s="2" t="s">
        <v>9340</v>
      </c>
      <c r="C1204" s="2" t="s">
        <v>15</v>
      </c>
      <c r="D1204" s="2" t="s">
        <v>9338</v>
      </c>
      <c r="E1204" s="2" t="s">
        <v>9339</v>
      </c>
      <c r="F1204" s="2" t="s">
        <v>9341</v>
      </c>
      <c r="G1204" s="2" t="s">
        <v>9342</v>
      </c>
      <c r="H1204" s="2" t="s">
        <v>7470</v>
      </c>
      <c r="I1204" s="2" t="s">
        <v>9343</v>
      </c>
      <c r="J1204" s="2" t="s">
        <v>9344</v>
      </c>
      <c r="K1204" s="2" t="s">
        <v>23</v>
      </c>
      <c r="L1204" s="2" t="s">
        <v>7472</v>
      </c>
      <c r="M1204" s="2" t="s">
        <v>5706</v>
      </c>
    </row>
    <row r="1205" spans="1:13" x14ac:dyDescent="0.25">
      <c r="A1205" s="3" t="s">
        <v>5696</v>
      </c>
      <c r="B1205" s="2" t="s">
        <v>9347</v>
      </c>
      <c r="C1205" s="2" t="s">
        <v>15</v>
      </c>
      <c r="D1205" s="2" t="s">
        <v>9345</v>
      </c>
      <c r="E1205" s="2" t="s">
        <v>9346</v>
      </c>
      <c r="F1205" s="2" t="s">
        <v>7901</v>
      </c>
      <c r="G1205" s="2" t="s">
        <v>7902</v>
      </c>
      <c r="H1205" s="2" t="s">
        <v>9348</v>
      </c>
      <c r="I1205" s="2" t="s">
        <v>5980</v>
      </c>
      <c r="J1205" s="2" t="s">
        <v>9349</v>
      </c>
      <c r="K1205" s="2" t="s">
        <v>23</v>
      </c>
      <c r="L1205" s="2" t="s">
        <v>8937</v>
      </c>
      <c r="M1205" s="2" t="s">
        <v>5706</v>
      </c>
    </row>
    <row r="1206" spans="1:13" x14ac:dyDescent="0.25">
      <c r="A1206" s="3" t="s">
        <v>5696</v>
      </c>
      <c r="B1206" s="2" t="s">
        <v>9352</v>
      </c>
      <c r="C1206" s="2" t="s">
        <v>15</v>
      </c>
      <c r="D1206" s="2" t="s">
        <v>9350</v>
      </c>
      <c r="E1206" s="2" t="s">
        <v>9351</v>
      </c>
      <c r="F1206" s="2" t="s">
        <v>7003</v>
      </c>
      <c r="G1206" s="2" t="s">
        <v>7004</v>
      </c>
      <c r="H1206" s="2" t="s">
        <v>9353</v>
      </c>
      <c r="I1206" s="2" t="s">
        <v>9354</v>
      </c>
      <c r="J1206" s="2" t="s">
        <v>9355</v>
      </c>
      <c r="K1206" s="2" t="s">
        <v>7007</v>
      </c>
      <c r="L1206" s="2" t="s">
        <v>6739</v>
      </c>
      <c r="M1206" s="2" t="s">
        <v>5706</v>
      </c>
    </row>
    <row r="1207" spans="1:13" x14ac:dyDescent="0.25">
      <c r="A1207" s="3" t="s">
        <v>5696</v>
      </c>
      <c r="B1207" s="2" t="s">
        <v>9358</v>
      </c>
      <c r="C1207" s="2" t="s">
        <v>278</v>
      </c>
      <c r="D1207" s="2" t="s">
        <v>9356</v>
      </c>
      <c r="E1207" s="2" t="s">
        <v>9357</v>
      </c>
      <c r="F1207" s="2" t="s">
        <v>9359</v>
      </c>
      <c r="G1207" s="2" t="s">
        <v>9360</v>
      </c>
      <c r="H1207" s="2" t="s">
        <v>9361</v>
      </c>
      <c r="I1207" s="2" t="s">
        <v>9362</v>
      </c>
      <c r="J1207" s="2" t="s">
        <v>9363</v>
      </c>
      <c r="K1207" s="2" t="s">
        <v>23</v>
      </c>
      <c r="L1207" s="2" t="s">
        <v>6579</v>
      </c>
      <c r="M1207" s="2" t="s">
        <v>5706</v>
      </c>
    </row>
    <row r="1208" spans="1:13" x14ac:dyDescent="0.25">
      <c r="A1208" s="3" t="s">
        <v>5696</v>
      </c>
      <c r="B1208" s="2" t="s">
        <v>9366</v>
      </c>
      <c r="C1208" s="2" t="s">
        <v>15</v>
      </c>
      <c r="D1208" s="2" t="s">
        <v>9364</v>
      </c>
      <c r="E1208" s="2" t="s">
        <v>9365</v>
      </c>
      <c r="F1208" s="2" t="s">
        <v>6895</v>
      </c>
      <c r="G1208" s="2" t="s">
        <v>6896</v>
      </c>
      <c r="H1208" s="2" t="s">
        <v>9367</v>
      </c>
      <c r="I1208" s="2" t="s">
        <v>9368</v>
      </c>
      <c r="J1208" s="2" t="s">
        <v>9369</v>
      </c>
      <c r="K1208" s="2" t="s">
        <v>23</v>
      </c>
      <c r="L1208" s="2" t="s">
        <v>6534</v>
      </c>
      <c r="M1208" s="2" t="s">
        <v>5706</v>
      </c>
    </row>
    <row r="1209" spans="1:13" x14ac:dyDescent="0.25">
      <c r="A1209" s="3" t="s">
        <v>5696</v>
      </c>
      <c r="B1209" s="2" t="s">
        <v>9372</v>
      </c>
      <c r="C1209" s="2" t="s">
        <v>15</v>
      </c>
      <c r="D1209" s="2" t="s">
        <v>9370</v>
      </c>
      <c r="E1209" s="2" t="s">
        <v>9371</v>
      </c>
      <c r="F1209" s="2" t="s">
        <v>9373</v>
      </c>
      <c r="G1209" s="2" t="s">
        <v>9374</v>
      </c>
      <c r="H1209" s="2" t="s">
        <v>9375</v>
      </c>
      <c r="I1209" s="2" t="s">
        <v>9376</v>
      </c>
      <c r="J1209" s="2" t="s">
        <v>139</v>
      </c>
      <c r="K1209" s="2" t="s">
        <v>8760</v>
      </c>
      <c r="L1209" s="2" t="s">
        <v>8760</v>
      </c>
      <c r="M1209" s="2" t="s">
        <v>5706</v>
      </c>
    </row>
    <row r="1210" spans="1:13" x14ac:dyDescent="0.25">
      <c r="A1210" s="3" t="s">
        <v>5696</v>
      </c>
      <c r="B1210" s="2" t="s">
        <v>9379</v>
      </c>
      <c r="C1210" s="2" t="s">
        <v>15</v>
      </c>
      <c r="D1210" s="2" t="s">
        <v>9377</v>
      </c>
      <c r="E1210" s="2" t="s">
        <v>9378</v>
      </c>
      <c r="F1210" s="2" t="s">
        <v>9380</v>
      </c>
      <c r="G1210" s="2" t="s">
        <v>9381</v>
      </c>
      <c r="H1210" s="2" t="s">
        <v>9382</v>
      </c>
      <c r="I1210" s="2" t="s">
        <v>9383</v>
      </c>
      <c r="J1210" s="2" t="s">
        <v>9384</v>
      </c>
      <c r="K1210" s="2" t="s">
        <v>23</v>
      </c>
      <c r="L1210" s="2" t="s">
        <v>9385</v>
      </c>
      <c r="M1210" s="2" t="s">
        <v>5706</v>
      </c>
    </row>
    <row r="1211" spans="1:13" x14ac:dyDescent="0.25">
      <c r="A1211" s="3" t="s">
        <v>5696</v>
      </c>
      <c r="B1211" s="2" t="s">
        <v>9388</v>
      </c>
      <c r="C1211" s="2" t="s">
        <v>15</v>
      </c>
      <c r="D1211" s="2" t="s">
        <v>9386</v>
      </c>
      <c r="E1211" s="2" t="s">
        <v>9387</v>
      </c>
      <c r="F1211" s="2" t="s">
        <v>9389</v>
      </c>
      <c r="G1211" s="2" t="s">
        <v>9390</v>
      </c>
      <c r="H1211" s="2" t="s">
        <v>9391</v>
      </c>
      <c r="I1211" s="2" t="s">
        <v>9090</v>
      </c>
      <c r="J1211" s="2" t="s">
        <v>9392</v>
      </c>
      <c r="K1211" s="2" t="s">
        <v>23</v>
      </c>
      <c r="L1211" s="2" t="s">
        <v>6077</v>
      </c>
      <c r="M1211" s="2" t="s">
        <v>5706</v>
      </c>
    </row>
    <row r="1212" spans="1:13" x14ac:dyDescent="0.25">
      <c r="A1212" s="3" t="s">
        <v>5696</v>
      </c>
      <c r="B1212" s="2" t="s">
        <v>9395</v>
      </c>
      <c r="C1212" s="2" t="s">
        <v>15</v>
      </c>
      <c r="D1212" s="2" t="s">
        <v>9393</v>
      </c>
      <c r="E1212" s="2" t="s">
        <v>9394</v>
      </c>
      <c r="F1212" s="2" t="s">
        <v>6804</v>
      </c>
      <c r="G1212" s="2" t="s">
        <v>6805</v>
      </c>
      <c r="H1212" s="2" t="s">
        <v>9396</v>
      </c>
      <c r="I1212" s="2" t="s">
        <v>9397</v>
      </c>
      <c r="J1212" s="2" t="s">
        <v>9398</v>
      </c>
      <c r="K1212" s="2" t="s">
        <v>23</v>
      </c>
      <c r="L1212" s="2" t="s">
        <v>5847</v>
      </c>
      <c r="M1212" s="2" t="s">
        <v>5706</v>
      </c>
    </row>
    <row r="1213" spans="1:13" x14ac:dyDescent="0.25">
      <c r="A1213" s="3" t="s">
        <v>5696</v>
      </c>
      <c r="B1213" s="2" t="s">
        <v>9401</v>
      </c>
      <c r="C1213" s="2" t="s">
        <v>15</v>
      </c>
      <c r="D1213" s="2" t="s">
        <v>9399</v>
      </c>
      <c r="E1213" s="2" t="s">
        <v>9400</v>
      </c>
      <c r="F1213" s="2" t="s">
        <v>9402</v>
      </c>
      <c r="G1213" s="2" t="s">
        <v>9403</v>
      </c>
      <c r="H1213" s="2" t="s">
        <v>9404</v>
      </c>
      <c r="I1213" s="2" t="s">
        <v>9405</v>
      </c>
      <c r="J1213" s="2" t="s">
        <v>9406</v>
      </c>
      <c r="K1213" s="2" t="s">
        <v>23</v>
      </c>
      <c r="L1213" s="2" t="s">
        <v>8954</v>
      </c>
      <c r="M1213" s="2" t="s">
        <v>5706</v>
      </c>
    </row>
    <row r="1214" spans="1:13" x14ac:dyDescent="0.25">
      <c r="A1214" s="3" t="s">
        <v>5696</v>
      </c>
      <c r="B1214" s="2" t="s">
        <v>9409</v>
      </c>
      <c r="C1214" s="2" t="s">
        <v>15</v>
      </c>
      <c r="D1214" s="2" t="s">
        <v>9407</v>
      </c>
      <c r="E1214" s="2" t="s">
        <v>9408</v>
      </c>
      <c r="F1214" s="2" t="s">
        <v>7343</v>
      </c>
      <c r="G1214" s="2" t="s">
        <v>7344</v>
      </c>
      <c r="H1214" s="2" t="s">
        <v>9410</v>
      </c>
      <c r="I1214" s="2" t="s">
        <v>9411</v>
      </c>
      <c r="J1214" s="2" t="s">
        <v>9412</v>
      </c>
      <c r="K1214" s="2" t="s">
        <v>23</v>
      </c>
      <c r="L1214" s="2" t="s">
        <v>7348</v>
      </c>
      <c r="M1214" s="2" t="s">
        <v>5706</v>
      </c>
    </row>
    <row r="1215" spans="1:13" x14ac:dyDescent="0.25">
      <c r="A1215" s="3" t="s">
        <v>5696</v>
      </c>
      <c r="B1215" s="2" t="s">
        <v>9415</v>
      </c>
      <c r="C1215" s="2" t="s">
        <v>3251</v>
      </c>
      <c r="D1215" s="2" t="s">
        <v>9413</v>
      </c>
      <c r="E1215" s="2" t="s">
        <v>9414</v>
      </c>
      <c r="F1215" s="2" t="s">
        <v>9416</v>
      </c>
      <c r="G1215" s="2" t="s">
        <v>9415</v>
      </c>
      <c r="H1215" s="2" t="s">
        <v>6666</v>
      </c>
      <c r="I1215" s="2" t="s">
        <v>9417</v>
      </c>
      <c r="J1215" s="2" t="s">
        <v>9418</v>
      </c>
      <c r="K1215" s="2" t="s">
        <v>9419</v>
      </c>
      <c r="L1215" s="2" t="s">
        <v>6660</v>
      </c>
      <c r="M1215" s="2" t="s">
        <v>5706</v>
      </c>
    </row>
    <row r="1216" spans="1:13" x14ac:dyDescent="0.25">
      <c r="A1216" s="3" t="s">
        <v>5696</v>
      </c>
      <c r="B1216" s="2" t="s">
        <v>9422</v>
      </c>
      <c r="C1216" s="2" t="s">
        <v>278</v>
      </c>
      <c r="D1216" s="2" t="s">
        <v>9420</v>
      </c>
      <c r="E1216" s="2" t="s">
        <v>9421</v>
      </c>
      <c r="F1216" s="2" t="s">
        <v>9423</v>
      </c>
      <c r="G1216" s="2" t="s">
        <v>9424</v>
      </c>
      <c r="H1216" s="2" t="s">
        <v>9425</v>
      </c>
      <c r="I1216" s="2" t="s">
        <v>9175</v>
      </c>
      <c r="J1216" s="2" t="s">
        <v>2456</v>
      </c>
      <c r="K1216" s="2" t="s">
        <v>6739</v>
      </c>
      <c r="L1216" s="2" t="s">
        <v>6739</v>
      </c>
      <c r="M1216" s="2" t="s">
        <v>5706</v>
      </c>
    </row>
    <row r="1217" spans="1:13" x14ac:dyDescent="0.25">
      <c r="A1217" s="3" t="s">
        <v>5696</v>
      </c>
      <c r="B1217" s="2" t="s">
        <v>9101</v>
      </c>
      <c r="C1217" s="2" t="s">
        <v>278</v>
      </c>
      <c r="D1217" s="2" t="s">
        <v>9426</v>
      </c>
      <c r="E1217" s="2" t="s">
        <v>9100</v>
      </c>
      <c r="F1217" s="2" t="s">
        <v>9102</v>
      </c>
      <c r="G1217" s="2" t="s">
        <v>9103</v>
      </c>
      <c r="H1217" s="2" t="s">
        <v>9104</v>
      </c>
      <c r="I1217" s="2" t="s">
        <v>9105</v>
      </c>
      <c r="J1217" s="2" t="s">
        <v>9106</v>
      </c>
      <c r="K1217" s="2" t="s">
        <v>9107</v>
      </c>
      <c r="L1217" s="2" t="s">
        <v>9107</v>
      </c>
      <c r="M1217" s="2" t="s">
        <v>5706</v>
      </c>
    </row>
    <row r="1218" spans="1:13" x14ac:dyDescent="0.25">
      <c r="A1218" s="3" t="s">
        <v>5696</v>
      </c>
      <c r="B1218" s="2" t="s">
        <v>9429</v>
      </c>
      <c r="C1218" s="2" t="s">
        <v>278</v>
      </c>
      <c r="D1218" s="2" t="s">
        <v>9427</v>
      </c>
      <c r="E1218" s="2" t="s">
        <v>9428</v>
      </c>
      <c r="F1218" s="2" t="s">
        <v>9430</v>
      </c>
      <c r="G1218" s="2" t="s">
        <v>9431</v>
      </c>
      <c r="H1218" s="2" t="s">
        <v>9432</v>
      </c>
      <c r="I1218" s="2" t="s">
        <v>9433</v>
      </c>
      <c r="J1218" s="2" t="s">
        <v>9434</v>
      </c>
      <c r="K1218" s="2" t="s">
        <v>6739</v>
      </c>
      <c r="L1218" s="2" t="s">
        <v>6739</v>
      </c>
      <c r="M1218" s="2" t="s">
        <v>5706</v>
      </c>
    </row>
    <row r="1219" spans="1:13" x14ac:dyDescent="0.25">
      <c r="A1219" s="3" t="s">
        <v>5696</v>
      </c>
      <c r="B1219" s="2" t="s">
        <v>9437</v>
      </c>
      <c r="C1219" s="2" t="s">
        <v>278</v>
      </c>
      <c r="D1219" s="2" t="s">
        <v>9435</v>
      </c>
      <c r="E1219" s="2" t="s">
        <v>9436</v>
      </c>
      <c r="F1219" s="2" t="s">
        <v>9438</v>
      </c>
      <c r="G1219" s="2" t="s">
        <v>9439</v>
      </c>
      <c r="H1219" s="2" t="s">
        <v>6674</v>
      </c>
      <c r="I1219" s="2" t="s">
        <v>9440</v>
      </c>
      <c r="J1219" s="2" t="s">
        <v>9441</v>
      </c>
      <c r="K1219" s="2" t="s">
        <v>9442</v>
      </c>
      <c r="L1219" s="2" t="s">
        <v>6642</v>
      </c>
      <c r="M1219" s="2" t="s">
        <v>5706</v>
      </c>
    </row>
    <row r="1220" spans="1:13" x14ac:dyDescent="0.25">
      <c r="A1220" s="3" t="s">
        <v>5696</v>
      </c>
      <c r="B1220" s="2" t="s">
        <v>9445</v>
      </c>
      <c r="C1220" s="2" t="s">
        <v>278</v>
      </c>
      <c r="D1220" s="2" t="s">
        <v>9443</v>
      </c>
      <c r="E1220" s="2" t="s">
        <v>9444</v>
      </c>
      <c r="F1220" s="2" t="s">
        <v>9446</v>
      </c>
      <c r="G1220" s="2" t="s">
        <v>9447</v>
      </c>
      <c r="H1220" s="2" t="s">
        <v>9448</v>
      </c>
      <c r="I1220" s="2" t="s">
        <v>9449</v>
      </c>
      <c r="J1220" s="2" t="s">
        <v>9450</v>
      </c>
      <c r="K1220" s="2" t="s">
        <v>9451</v>
      </c>
      <c r="L1220" s="2" t="s">
        <v>8032</v>
      </c>
      <c r="M1220" s="2" t="s">
        <v>5706</v>
      </c>
    </row>
    <row r="1221" spans="1:13" x14ac:dyDescent="0.25">
      <c r="A1221" s="3" t="s">
        <v>5696</v>
      </c>
      <c r="B1221" s="2" t="s">
        <v>9454</v>
      </c>
      <c r="C1221" s="2" t="s">
        <v>278</v>
      </c>
      <c r="D1221" s="2" t="s">
        <v>9452</v>
      </c>
      <c r="E1221" s="2" t="s">
        <v>9453</v>
      </c>
      <c r="F1221" s="2" t="s">
        <v>9455</v>
      </c>
      <c r="G1221" s="2" t="s">
        <v>9456</v>
      </c>
      <c r="H1221" s="2" t="s">
        <v>9457</v>
      </c>
      <c r="I1221" s="2" t="s">
        <v>9458</v>
      </c>
      <c r="J1221" s="2" t="s">
        <v>9459</v>
      </c>
      <c r="K1221" s="2" t="s">
        <v>23</v>
      </c>
      <c r="L1221" s="2" t="s">
        <v>9460</v>
      </c>
      <c r="M1221" s="2" t="s">
        <v>5706</v>
      </c>
    </row>
    <row r="1222" spans="1:13" x14ac:dyDescent="0.25">
      <c r="A1222" s="3" t="s">
        <v>5696</v>
      </c>
      <c r="B1222" s="2" t="s">
        <v>9463</v>
      </c>
      <c r="C1222" s="2" t="s">
        <v>278</v>
      </c>
      <c r="D1222" s="2" t="s">
        <v>9461</v>
      </c>
      <c r="E1222" s="2" t="s">
        <v>9462</v>
      </c>
      <c r="F1222" s="2" t="s">
        <v>9464</v>
      </c>
      <c r="G1222" s="2" t="s">
        <v>9465</v>
      </c>
      <c r="H1222" s="2" t="s">
        <v>9466</v>
      </c>
      <c r="I1222" s="2" t="s">
        <v>9467</v>
      </c>
      <c r="J1222" s="2" t="s">
        <v>9468</v>
      </c>
      <c r="K1222" s="2" t="s">
        <v>8410</v>
      </c>
      <c r="L1222" s="2" t="s">
        <v>8410</v>
      </c>
      <c r="M1222" s="2" t="s">
        <v>5706</v>
      </c>
    </row>
    <row r="1223" spans="1:13" x14ac:dyDescent="0.25">
      <c r="A1223" s="3" t="s">
        <v>5696</v>
      </c>
      <c r="B1223" s="2" t="s">
        <v>9471</v>
      </c>
      <c r="C1223" s="2" t="s">
        <v>278</v>
      </c>
      <c r="D1223" s="2" t="s">
        <v>9469</v>
      </c>
      <c r="E1223" s="2" t="s">
        <v>9470</v>
      </c>
      <c r="F1223" s="2" t="s">
        <v>9472</v>
      </c>
      <c r="G1223" s="2" t="s">
        <v>9473</v>
      </c>
      <c r="H1223" s="2" t="s">
        <v>9474</v>
      </c>
      <c r="I1223" s="2" t="s">
        <v>9475</v>
      </c>
      <c r="J1223" s="2" t="s">
        <v>9476</v>
      </c>
      <c r="K1223" s="2" t="s">
        <v>23</v>
      </c>
      <c r="L1223" s="2" t="s">
        <v>8568</v>
      </c>
      <c r="M1223" s="2" t="s">
        <v>5706</v>
      </c>
    </row>
    <row r="1224" spans="1:13" x14ac:dyDescent="0.25">
      <c r="A1224" s="3" t="s">
        <v>5696</v>
      </c>
      <c r="B1224" s="2" t="s">
        <v>9479</v>
      </c>
      <c r="C1224" s="2" t="s">
        <v>278</v>
      </c>
      <c r="D1224" s="2" t="s">
        <v>9477</v>
      </c>
      <c r="E1224" s="2" t="s">
        <v>9478</v>
      </c>
      <c r="F1224" s="2" t="s">
        <v>9480</v>
      </c>
      <c r="G1224" s="2" t="s">
        <v>9481</v>
      </c>
      <c r="H1224" s="2" t="s">
        <v>6856</v>
      </c>
      <c r="I1224" s="2" t="s">
        <v>6857</v>
      </c>
      <c r="J1224" s="2" t="s">
        <v>112</v>
      </c>
      <c r="K1224" s="2" t="s">
        <v>6642</v>
      </c>
      <c r="L1224" s="2" t="s">
        <v>6642</v>
      </c>
      <c r="M1224" s="2" t="s">
        <v>5706</v>
      </c>
    </row>
    <row r="1225" spans="1:13" x14ac:dyDescent="0.25">
      <c r="A1225" s="3" t="s">
        <v>5696</v>
      </c>
      <c r="B1225" s="2" t="s">
        <v>9484</v>
      </c>
      <c r="C1225" s="2" t="s">
        <v>278</v>
      </c>
      <c r="D1225" s="2" t="s">
        <v>9482</v>
      </c>
      <c r="E1225" s="2" t="s">
        <v>9483</v>
      </c>
      <c r="F1225" s="2" t="s">
        <v>9485</v>
      </c>
      <c r="G1225" s="2" t="s">
        <v>9486</v>
      </c>
      <c r="H1225" s="2" t="s">
        <v>9487</v>
      </c>
      <c r="I1225" s="2" t="s">
        <v>9488</v>
      </c>
      <c r="J1225" s="2" t="s">
        <v>9489</v>
      </c>
      <c r="K1225" s="2" t="s">
        <v>9490</v>
      </c>
      <c r="L1225" s="2" t="s">
        <v>6633</v>
      </c>
      <c r="M1225" s="2" t="s">
        <v>5706</v>
      </c>
    </row>
    <row r="1226" spans="1:13" x14ac:dyDescent="0.25">
      <c r="A1226" s="3" t="s">
        <v>5696</v>
      </c>
      <c r="B1226" s="2" t="s">
        <v>9493</v>
      </c>
      <c r="C1226" s="2" t="s">
        <v>278</v>
      </c>
      <c r="D1226" s="2" t="s">
        <v>9491</v>
      </c>
      <c r="E1226" s="2" t="s">
        <v>9492</v>
      </c>
      <c r="F1226" s="2" t="s">
        <v>9494</v>
      </c>
      <c r="G1226" s="2" t="s">
        <v>9495</v>
      </c>
      <c r="H1226" s="2" t="s">
        <v>9496</v>
      </c>
      <c r="I1226" s="2" t="s">
        <v>9497</v>
      </c>
      <c r="J1226" s="2" t="s">
        <v>453</v>
      </c>
      <c r="K1226" s="2" t="s">
        <v>6642</v>
      </c>
      <c r="L1226" s="2" t="s">
        <v>6642</v>
      </c>
      <c r="M1226" s="2" t="s">
        <v>5706</v>
      </c>
    </row>
    <row r="1227" spans="1:13" x14ac:dyDescent="0.25">
      <c r="A1227" s="3" t="s">
        <v>5696</v>
      </c>
      <c r="B1227" s="2" t="s">
        <v>9500</v>
      </c>
      <c r="C1227" s="2" t="s">
        <v>278</v>
      </c>
      <c r="D1227" s="2" t="s">
        <v>9498</v>
      </c>
      <c r="E1227" s="2" t="s">
        <v>9499</v>
      </c>
      <c r="F1227" s="2" t="s">
        <v>9501</v>
      </c>
      <c r="G1227" s="2" t="s">
        <v>9502</v>
      </c>
      <c r="H1227" s="2" t="s">
        <v>9503</v>
      </c>
      <c r="I1227" s="2" t="s">
        <v>9504</v>
      </c>
      <c r="J1227" s="2" t="s">
        <v>9505</v>
      </c>
      <c r="K1227" s="2" t="s">
        <v>9506</v>
      </c>
      <c r="L1227" s="2" t="s">
        <v>6633</v>
      </c>
      <c r="M1227" s="2" t="s">
        <v>5706</v>
      </c>
    </row>
    <row r="1228" spans="1:13" x14ac:dyDescent="0.25">
      <c r="A1228" s="3" t="s">
        <v>5696</v>
      </c>
      <c r="B1228" s="2" t="s">
        <v>9509</v>
      </c>
      <c r="C1228" s="2" t="s">
        <v>278</v>
      </c>
      <c r="D1228" s="2" t="s">
        <v>9507</v>
      </c>
      <c r="E1228" s="2" t="s">
        <v>9508</v>
      </c>
      <c r="F1228" s="2" t="s">
        <v>9510</v>
      </c>
      <c r="G1228" s="2" t="s">
        <v>9511</v>
      </c>
      <c r="H1228" s="2" t="s">
        <v>9512</v>
      </c>
      <c r="I1228" s="2" t="s">
        <v>9513</v>
      </c>
      <c r="J1228" s="2" t="s">
        <v>9514</v>
      </c>
      <c r="K1228" s="2" t="s">
        <v>6739</v>
      </c>
      <c r="L1228" s="2" t="s">
        <v>6739</v>
      </c>
      <c r="M1228" s="2" t="s">
        <v>5706</v>
      </c>
    </row>
    <row r="1229" spans="1:13" x14ac:dyDescent="0.25">
      <c r="A1229" s="3" t="s">
        <v>5696</v>
      </c>
      <c r="B1229" s="2" t="s">
        <v>9517</v>
      </c>
      <c r="C1229" s="2" t="s">
        <v>278</v>
      </c>
      <c r="D1229" s="2" t="s">
        <v>9515</v>
      </c>
      <c r="E1229" s="2" t="s">
        <v>9516</v>
      </c>
      <c r="F1229" s="2" t="s">
        <v>9518</v>
      </c>
      <c r="G1229" s="2" t="s">
        <v>9519</v>
      </c>
      <c r="H1229" s="2" t="s">
        <v>9520</v>
      </c>
      <c r="I1229" s="2" t="s">
        <v>9521</v>
      </c>
      <c r="J1229" s="2" t="s">
        <v>1335</v>
      </c>
      <c r="K1229" s="2" t="s">
        <v>23</v>
      </c>
      <c r="L1229" s="2" t="s">
        <v>7719</v>
      </c>
      <c r="M1229" s="2" t="s">
        <v>5706</v>
      </c>
    </row>
    <row r="1230" spans="1:13" x14ac:dyDescent="0.25">
      <c r="A1230" s="3" t="s">
        <v>5696</v>
      </c>
      <c r="B1230" s="2" t="s">
        <v>9524</v>
      </c>
      <c r="C1230" s="2" t="s">
        <v>278</v>
      </c>
      <c r="D1230" s="2" t="s">
        <v>9522</v>
      </c>
      <c r="E1230" s="2" t="s">
        <v>9523</v>
      </c>
      <c r="F1230" s="2" t="s">
        <v>9525</v>
      </c>
      <c r="G1230" s="2" t="s">
        <v>9526</v>
      </c>
      <c r="H1230" s="2" t="s">
        <v>9527</v>
      </c>
      <c r="I1230" s="2" t="s">
        <v>6394</v>
      </c>
      <c r="J1230" s="2" t="s">
        <v>9528</v>
      </c>
      <c r="K1230" s="2" t="s">
        <v>6165</v>
      </c>
      <c r="L1230" s="2" t="s">
        <v>9385</v>
      </c>
      <c r="M1230" s="2" t="s">
        <v>5706</v>
      </c>
    </row>
    <row r="1231" spans="1:13" x14ac:dyDescent="0.25">
      <c r="A1231" s="3" t="s">
        <v>5696</v>
      </c>
      <c r="B1231" s="2" t="s">
        <v>9531</v>
      </c>
      <c r="C1231" s="2" t="s">
        <v>278</v>
      </c>
      <c r="D1231" s="2" t="s">
        <v>9529</v>
      </c>
      <c r="E1231" s="2" t="s">
        <v>9530</v>
      </c>
      <c r="F1231" s="2" t="s">
        <v>9532</v>
      </c>
      <c r="G1231" s="2" t="s">
        <v>9533</v>
      </c>
      <c r="H1231" s="2" t="s">
        <v>9534</v>
      </c>
      <c r="I1231" s="2" t="s">
        <v>9535</v>
      </c>
      <c r="J1231" s="2" t="s">
        <v>9536</v>
      </c>
      <c r="K1231" s="2" t="s">
        <v>9537</v>
      </c>
      <c r="L1231" s="2" t="s">
        <v>8262</v>
      </c>
      <c r="M1231" s="2" t="s">
        <v>5706</v>
      </c>
    </row>
    <row r="1232" spans="1:13" x14ac:dyDescent="0.25">
      <c r="A1232" s="3" t="s">
        <v>5696</v>
      </c>
      <c r="B1232" s="2" t="s">
        <v>9540</v>
      </c>
      <c r="C1232" s="2" t="s">
        <v>278</v>
      </c>
      <c r="D1232" s="2" t="s">
        <v>9538</v>
      </c>
      <c r="E1232" s="2" t="s">
        <v>9539</v>
      </c>
      <c r="F1232" s="2" t="s">
        <v>9541</v>
      </c>
      <c r="G1232" s="2" t="s">
        <v>9542</v>
      </c>
      <c r="H1232" s="2" t="s">
        <v>9543</v>
      </c>
      <c r="I1232" s="2" t="s">
        <v>9544</v>
      </c>
      <c r="J1232" s="2" t="s">
        <v>7480</v>
      </c>
      <c r="K1232" s="2" t="s">
        <v>9545</v>
      </c>
      <c r="L1232" s="2" t="s">
        <v>6579</v>
      </c>
      <c r="M1232" s="2" t="s">
        <v>5706</v>
      </c>
    </row>
    <row r="1233" spans="1:13" x14ac:dyDescent="0.25">
      <c r="A1233" s="3" t="s">
        <v>5696</v>
      </c>
      <c r="B1233" s="2" t="s">
        <v>9548</v>
      </c>
      <c r="C1233" s="2" t="s">
        <v>278</v>
      </c>
      <c r="D1233" s="2" t="s">
        <v>9546</v>
      </c>
      <c r="E1233" s="2" t="s">
        <v>9547</v>
      </c>
      <c r="F1233" s="2" t="s">
        <v>9549</v>
      </c>
      <c r="G1233" s="2" t="s">
        <v>9550</v>
      </c>
      <c r="H1233" s="2" t="s">
        <v>9551</v>
      </c>
      <c r="I1233" s="2" t="s">
        <v>9552</v>
      </c>
      <c r="J1233" s="2" t="s">
        <v>9553</v>
      </c>
      <c r="K1233" s="2" t="s">
        <v>9554</v>
      </c>
      <c r="L1233" s="2" t="s">
        <v>8568</v>
      </c>
      <c r="M1233" s="2" t="s">
        <v>5706</v>
      </c>
    </row>
    <row r="1234" spans="1:13" x14ac:dyDescent="0.25">
      <c r="A1234" s="3" t="s">
        <v>5696</v>
      </c>
      <c r="B1234" s="2" t="s">
        <v>9557</v>
      </c>
      <c r="C1234" s="2" t="s">
        <v>278</v>
      </c>
      <c r="D1234" s="2" t="s">
        <v>9555</v>
      </c>
      <c r="E1234" s="2" t="s">
        <v>9556</v>
      </c>
      <c r="F1234" s="2" t="s">
        <v>9558</v>
      </c>
      <c r="G1234" s="2" t="s">
        <v>9559</v>
      </c>
      <c r="H1234" s="2" t="s">
        <v>8329</v>
      </c>
      <c r="I1234" s="2" t="s">
        <v>9560</v>
      </c>
      <c r="J1234" s="2" t="s">
        <v>9561</v>
      </c>
      <c r="K1234" s="2" t="s">
        <v>9562</v>
      </c>
      <c r="L1234" s="2" t="s">
        <v>7359</v>
      </c>
      <c r="M1234" s="2" t="s">
        <v>5706</v>
      </c>
    </row>
    <row r="1235" spans="1:13" x14ac:dyDescent="0.25">
      <c r="A1235" s="3" t="s">
        <v>5696</v>
      </c>
      <c r="B1235" s="2" t="s">
        <v>9565</v>
      </c>
      <c r="C1235" s="2" t="s">
        <v>278</v>
      </c>
      <c r="D1235" s="2" t="s">
        <v>9563</v>
      </c>
      <c r="E1235" s="2" t="s">
        <v>9564</v>
      </c>
      <c r="F1235" s="2" t="s">
        <v>9566</v>
      </c>
      <c r="G1235" s="2" t="s">
        <v>9567</v>
      </c>
      <c r="H1235" s="2" t="s">
        <v>9568</v>
      </c>
      <c r="I1235" s="2" t="s">
        <v>9569</v>
      </c>
      <c r="J1235" s="2" t="s">
        <v>5146</v>
      </c>
      <c r="K1235" s="2" t="s">
        <v>9570</v>
      </c>
      <c r="L1235" s="2" t="s">
        <v>9570</v>
      </c>
      <c r="M1235" s="2" t="s">
        <v>5706</v>
      </c>
    </row>
    <row r="1236" spans="1:13" x14ac:dyDescent="0.25">
      <c r="A1236" s="3" t="s">
        <v>5696</v>
      </c>
      <c r="B1236" s="2" t="s">
        <v>9573</v>
      </c>
      <c r="C1236" s="2" t="s">
        <v>3251</v>
      </c>
      <c r="D1236" s="2" t="s">
        <v>9571</v>
      </c>
      <c r="E1236" s="2" t="s">
        <v>9572</v>
      </c>
      <c r="F1236" s="2" t="s">
        <v>9574</v>
      </c>
      <c r="G1236" s="2" t="s">
        <v>9575</v>
      </c>
      <c r="H1236" s="2" t="s">
        <v>9576</v>
      </c>
      <c r="I1236" s="2" t="s">
        <v>9577</v>
      </c>
      <c r="J1236" s="2" t="s">
        <v>9578</v>
      </c>
      <c r="K1236" s="2" t="s">
        <v>9579</v>
      </c>
      <c r="L1236" s="2" t="s">
        <v>9580</v>
      </c>
      <c r="M1236" s="2" t="s">
        <v>5706</v>
      </c>
    </row>
    <row r="1237" spans="1:13" x14ac:dyDescent="0.25">
      <c r="A1237" s="3" t="s">
        <v>5696</v>
      </c>
      <c r="B1237" s="2" t="s">
        <v>9583</v>
      </c>
      <c r="C1237" s="2" t="s">
        <v>15</v>
      </c>
      <c r="D1237" s="2" t="s">
        <v>9581</v>
      </c>
      <c r="E1237" s="2" t="s">
        <v>9582</v>
      </c>
      <c r="F1237" s="2" t="s">
        <v>9584</v>
      </c>
      <c r="G1237" s="2" t="s">
        <v>9585</v>
      </c>
      <c r="H1237" s="2" t="s">
        <v>9586</v>
      </c>
      <c r="I1237" s="2" t="s">
        <v>6207</v>
      </c>
      <c r="J1237" s="2" t="s">
        <v>112</v>
      </c>
      <c r="K1237" s="2" t="s">
        <v>23</v>
      </c>
      <c r="L1237" s="2" t="s">
        <v>9587</v>
      </c>
      <c r="M1237" s="2" t="s">
        <v>5706</v>
      </c>
    </row>
    <row r="1238" spans="1:13" x14ac:dyDescent="0.25">
      <c r="A1238" s="3" t="s">
        <v>5696</v>
      </c>
      <c r="B1238" s="2" t="s">
        <v>9590</v>
      </c>
      <c r="C1238" s="2" t="s">
        <v>332</v>
      </c>
      <c r="D1238" s="2" t="s">
        <v>9588</v>
      </c>
      <c r="E1238" s="2" t="s">
        <v>9589</v>
      </c>
      <c r="F1238" s="2" t="s">
        <v>9591</v>
      </c>
      <c r="G1238" s="2" t="s">
        <v>9592</v>
      </c>
      <c r="H1238" s="2" t="s">
        <v>9593</v>
      </c>
      <c r="I1238" s="2" t="s">
        <v>9594</v>
      </c>
      <c r="J1238" s="2" t="s">
        <v>9595</v>
      </c>
      <c r="K1238" s="2" t="s">
        <v>9596</v>
      </c>
      <c r="L1238" s="2" t="s">
        <v>9597</v>
      </c>
      <c r="M1238" s="2" t="s">
        <v>5706</v>
      </c>
    </row>
    <row r="1239" spans="1:13" x14ac:dyDescent="0.25">
      <c r="A1239" s="3" t="s">
        <v>5696</v>
      </c>
      <c r="B1239" s="2" t="s">
        <v>9600</v>
      </c>
      <c r="C1239" s="2" t="s">
        <v>332</v>
      </c>
      <c r="D1239" s="2" t="s">
        <v>9598</v>
      </c>
      <c r="E1239" s="2" t="s">
        <v>9599</v>
      </c>
      <c r="F1239" s="2" t="s">
        <v>9601</v>
      </c>
      <c r="G1239" s="2" t="s">
        <v>9602</v>
      </c>
      <c r="H1239" s="2" t="s">
        <v>9603</v>
      </c>
      <c r="I1239" s="2" t="s">
        <v>9604</v>
      </c>
      <c r="J1239" s="2" t="s">
        <v>9605</v>
      </c>
      <c r="K1239" s="2" t="s">
        <v>9606</v>
      </c>
      <c r="L1239" s="2" t="s">
        <v>9597</v>
      </c>
      <c r="M1239" s="2" t="s">
        <v>5706</v>
      </c>
    </row>
    <row r="1240" spans="1:13" x14ac:dyDescent="0.25">
      <c r="A1240" s="3" t="s">
        <v>5696</v>
      </c>
      <c r="B1240" s="2" t="s">
        <v>9609</v>
      </c>
      <c r="C1240" s="2" t="s">
        <v>813</v>
      </c>
      <c r="D1240" s="2" t="s">
        <v>9607</v>
      </c>
      <c r="E1240" s="2" t="s">
        <v>9608</v>
      </c>
      <c r="F1240" s="2" t="s">
        <v>9601</v>
      </c>
      <c r="G1240" s="2" t="s">
        <v>9602</v>
      </c>
      <c r="H1240" s="2" t="s">
        <v>9610</v>
      </c>
      <c r="I1240" s="2" t="s">
        <v>9611</v>
      </c>
      <c r="J1240" s="2" t="s">
        <v>848</v>
      </c>
      <c r="K1240" s="2" t="s">
        <v>23</v>
      </c>
      <c r="L1240" s="2" t="s">
        <v>9597</v>
      </c>
      <c r="M1240" s="2" t="s">
        <v>5706</v>
      </c>
    </row>
    <row r="1241" spans="1:13" x14ac:dyDescent="0.25">
      <c r="A1241" s="3" t="s">
        <v>5696</v>
      </c>
      <c r="B1241" s="2" t="s">
        <v>9614</v>
      </c>
      <c r="C1241" s="2" t="s">
        <v>332</v>
      </c>
      <c r="D1241" s="2" t="s">
        <v>9612</v>
      </c>
      <c r="E1241" s="2" t="s">
        <v>9613</v>
      </c>
      <c r="F1241" s="2" t="s">
        <v>9615</v>
      </c>
      <c r="G1241" s="2" t="s">
        <v>9616</v>
      </c>
      <c r="H1241" s="2" t="s">
        <v>9617</v>
      </c>
      <c r="I1241" s="2" t="s">
        <v>9618</v>
      </c>
      <c r="J1241" s="2" t="s">
        <v>9619</v>
      </c>
      <c r="K1241" s="2" t="s">
        <v>23</v>
      </c>
      <c r="L1241" s="2" t="s">
        <v>9620</v>
      </c>
      <c r="M1241" s="2" t="s">
        <v>5706</v>
      </c>
    </row>
    <row r="1242" spans="1:13" x14ac:dyDescent="0.25">
      <c r="A1242" s="3" t="s">
        <v>5696</v>
      </c>
      <c r="B1242" s="2" t="s">
        <v>9623</v>
      </c>
      <c r="C1242" s="2" t="s">
        <v>332</v>
      </c>
      <c r="D1242" s="2" t="s">
        <v>9621</v>
      </c>
      <c r="E1242" s="2" t="s">
        <v>9622</v>
      </c>
      <c r="F1242" s="2" t="s">
        <v>9624</v>
      </c>
      <c r="G1242" s="2" t="s">
        <v>9625</v>
      </c>
      <c r="H1242" s="2" t="s">
        <v>9626</v>
      </c>
      <c r="I1242" s="2" t="s">
        <v>9627</v>
      </c>
      <c r="J1242" s="2" t="s">
        <v>585</v>
      </c>
      <c r="K1242" s="2" t="s">
        <v>23</v>
      </c>
      <c r="L1242" s="2" t="s">
        <v>9628</v>
      </c>
      <c r="M1242" s="2" t="s">
        <v>5706</v>
      </c>
    </row>
    <row r="1243" spans="1:13" x14ac:dyDescent="0.25">
      <c r="A1243" s="3" t="s">
        <v>5696</v>
      </c>
      <c r="B1243" s="2" t="s">
        <v>9631</v>
      </c>
      <c r="C1243" s="2" t="s">
        <v>332</v>
      </c>
      <c r="D1243" s="2" t="s">
        <v>9629</v>
      </c>
      <c r="E1243" s="2" t="s">
        <v>9630</v>
      </c>
      <c r="F1243" s="2" t="s">
        <v>9632</v>
      </c>
      <c r="G1243" s="2" t="s">
        <v>9633</v>
      </c>
      <c r="H1243" s="2" t="s">
        <v>9634</v>
      </c>
      <c r="I1243" s="2" t="s">
        <v>9635</v>
      </c>
      <c r="J1243" s="2" t="s">
        <v>9636</v>
      </c>
      <c r="K1243" s="2" t="s">
        <v>9637</v>
      </c>
      <c r="L1243" s="2" t="s">
        <v>9638</v>
      </c>
      <c r="M1243" s="2" t="s">
        <v>5706</v>
      </c>
    </row>
    <row r="1244" spans="1:13" x14ac:dyDescent="0.25">
      <c r="A1244" s="3" t="s">
        <v>5696</v>
      </c>
      <c r="B1244" s="2" t="s">
        <v>9641</v>
      </c>
      <c r="C1244" s="2" t="s">
        <v>278</v>
      </c>
      <c r="D1244" s="2" t="s">
        <v>9639</v>
      </c>
      <c r="E1244" s="2" t="s">
        <v>9640</v>
      </c>
      <c r="F1244" s="2" t="s">
        <v>9642</v>
      </c>
      <c r="G1244" s="2" t="s">
        <v>9643</v>
      </c>
      <c r="H1244" s="2" t="s">
        <v>9644</v>
      </c>
      <c r="I1244" s="2" t="s">
        <v>9645</v>
      </c>
      <c r="J1244" s="2" t="s">
        <v>9646</v>
      </c>
      <c r="K1244" s="2" t="s">
        <v>9647</v>
      </c>
      <c r="L1244" s="2" t="s">
        <v>9648</v>
      </c>
      <c r="M1244" s="2" t="s">
        <v>5706</v>
      </c>
    </row>
    <row r="1245" spans="1:13" x14ac:dyDescent="0.25">
      <c r="A1245" s="3" t="s">
        <v>5696</v>
      </c>
      <c r="B1245" s="2" t="s">
        <v>9651</v>
      </c>
      <c r="C1245" s="2" t="s">
        <v>47</v>
      </c>
      <c r="D1245" s="2" t="s">
        <v>9649</v>
      </c>
      <c r="E1245" s="2" t="s">
        <v>9650</v>
      </c>
      <c r="F1245" s="2" t="s">
        <v>9652</v>
      </c>
      <c r="G1245" s="2" t="s">
        <v>9653</v>
      </c>
      <c r="H1245" s="2" t="s">
        <v>9654</v>
      </c>
      <c r="I1245" s="2" t="s">
        <v>5944</v>
      </c>
      <c r="J1245" s="2" t="s">
        <v>9317</v>
      </c>
      <c r="K1245" s="2" t="s">
        <v>23</v>
      </c>
      <c r="L1245" s="2" t="s">
        <v>9655</v>
      </c>
      <c r="M1245" s="2" t="s">
        <v>5706</v>
      </c>
    </row>
    <row r="1246" spans="1:13" x14ac:dyDescent="0.25">
      <c r="A1246" s="3" t="s">
        <v>5696</v>
      </c>
      <c r="B1246" s="2" t="s">
        <v>9658</v>
      </c>
      <c r="C1246" s="2" t="s">
        <v>332</v>
      </c>
      <c r="D1246" s="2" t="s">
        <v>9656</v>
      </c>
      <c r="E1246" s="2" t="s">
        <v>9657</v>
      </c>
      <c r="F1246" s="2" t="s">
        <v>9659</v>
      </c>
      <c r="G1246" s="2" t="s">
        <v>9660</v>
      </c>
      <c r="H1246" s="2" t="s">
        <v>9661</v>
      </c>
      <c r="I1246" s="2" t="s">
        <v>9662</v>
      </c>
      <c r="J1246" s="2" t="s">
        <v>4339</v>
      </c>
      <c r="K1246" s="2" t="s">
        <v>9663</v>
      </c>
      <c r="L1246" s="2" t="s">
        <v>9664</v>
      </c>
      <c r="M1246" s="2" t="s">
        <v>5706</v>
      </c>
    </row>
    <row r="1247" spans="1:13" x14ac:dyDescent="0.25">
      <c r="A1247" s="3" t="s">
        <v>5696</v>
      </c>
      <c r="B1247" s="2" t="s">
        <v>9667</v>
      </c>
      <c r="C1247" s="2" t="s">
        <v>332</v>
      </c>
      <c r="D1247" s="2" t="s">
        <v>9665</v>
      </c>
      <c r="E1247" s="2" t="s">
        <v>9666</v>
      </c>
      <c r="F1247" s="2" t="s">
        <v>9668</v>
      </c>
      <c r="G1247" s="2" t="s">
        <v>9669</v>
      </c>
      <c r="H1247" s="2" t="s">
        <v>9670</v>
      </c>
      <c r="I1247" s="2" t="s">
        <v>9671</v>
      </c>
      <c r="J1247" s="2" t="s">
        <v>5498</v>
      </c>
      <c r="K1247" s="2" t="s">
        <v>23</v>
      </c>
      <c r="L1247" s="2" t="s">
        <v>9672</v>
      </c>
      <c r="M1247" s="2" t="s">
        <v>5706</v>
      </c>
    </row>
    <row r="1248" spans="1:13" x14ac:dyDescent="0.25">
      <c r="A1248" s="3" t="s">
        <v>5696</v>
      </c>
      <c r="B1248" s="2" t="s">
        <v>9675</v>
      </c>
      <c r="C1248" s="2" t="s">
        <v>813</v>
      </c>
      <c r="D1248" s="2" t="s">
        <v>9673</v>
      </c>
      <c r="E1248" s="2" t="s">
        <v>9674</v>
      </c>
      <c r="F1248" s="2" t="s">
        <v>9676</v>
      </c>
      <c r="G1248" s="2" t="s">
        <v>9677</v>
      </c>
      <c r="H1248" s="2" t="s">
        <v>9678</v>
      </c>
      <c r="I1248" s="2" t="s">
        <v>9679</v>
      </c>
      <c r="J1248" s="2" t="s">
        <v>4436</v>
      </c>
      <c r="K1248" s="2" t="s">
        <v>1816</v>
      </c>
      <c r="L1248" s="2" t="s">
        <v>9680</v>
      </c>
      <c r="M1248" s="2" t="s">
        <v>5706</v>
      </c>
    </row>
    <row r="1249" spans="1:13" x14ac:dyDescent="0.25">
      <c r="A1249" s="3" t="s">
        <v>5696</v>
      </c>
      <c r="B1249" s="2" t="s">
        <v>9683</v>
      </c>
      <c r="C1249" s="2" t="s">
        <v>332</v>
      </c>
      <c r="D1249" s="2" t="s">
        <v>9681</v>
      </c>
      <c r="E1249" s="2" t="s">
        <v>9682</v>
      </c>
      <c r="F1249" s="2" t="s">
        <v>9684</v>
      </c>
      <c r="G1249" s="2" t="s">
        <v>9685</v>
      </c>
      <c r="H1249" s="2" t="s">
        <v>9686</v>
      </c>
      <c r="I1249" s="2" t="s">
        <v>9687</v>
      </c>
      <c r="J1249" s="2" t="s">
        <v>9688</v>
      </c>
      <c r="K1249" s="2" t="s">
        <v>9689</v>
      </c>
      <c r="L1249" s="2" t="s">
        <v>9597</v>
      </c>
      <c r="M1249" s="2" t="s">
        <v>5706</v>
      </c>
    </row>
    <row r="1250" spans="1:13" x14ac:dyDescent="0.25">
      <c r="A1250" s="3" t="s">
        <v>5696</v>
      </c>
      <c r="B1250" s="2" t="s">
        <v>9692</v>
      </c>
      <c r="C1250" s="2" t="s">
        <v>332</v>
      </c>
      <c r="D1250" s="2" t="s">
        <v>9690</v>
      </c>
      <c r="E1250" s="2" t="s">
        <v>9691</v>
      </c>
      <c r="F1250" s="2" t="s">
        <v>9693</v>
      </c>
      <c r="G1250" s="2" t="s">
        <v>9694</v>
      </c>
      <c r="H1250" s="2" t="s">
        <v>9576</v>
      </c>
      <c r="I1250" s="2" t="s">
        <v>9695</v>
      </c>
      <c r="J1250" s="2" t="s">
        <v>9696</v>
      </c>
      <c r="K1250" s="2" t="s">
        <v>9579</v>
      </c>
      <c r="L1250" s="2" t="s">
        <v>9597</v>
      </c>
      <c r="M1250" s="2" t="s">
        <v>5706</v>
      </c>
    </row>
    <row r="1251" spans="1:13" x14ac:dyDescent="0.25">
      <c r="A1251" s="3" t="s">
        <v>5696</v>
      </c>
      <c r="B1251" s="2" t="s">
        <v>9699</v>
      </c>
      <c r="C1251" s="2" t="s">
        <v>15</v>
      </c>
      <c r="D1251" s="2" t="s">
        <v>9697</v>
      </c>
      <c r="E1251" s="2" t="s">
        <v>9698</v>
      </c>
      <c r="F1251" s="2" t="s">
        <v>9700</v>
      </c>
      <c r="G1251" s="2" t="s">
        <v>9701</v>
      </c>
      <c r="H1251" s="2" t="s">
        <v>9702</v>
      </c>
      <c r="I1251" s="2" t="s">
        <v>9703</v>
      </c>
      <c r="J1251" s="2" t="s">
        <v>9704</v>
      </c>
      <c r="K1251" s="2" t="s">
        <v>23</v>
      </c>
      <c r="L1251" s="2" t="s">
        <v>9705</v>
      </c>
      <c r="M1251" s="2" t="s">
        <v>5706</v>
      </c>
    </row>
    <row r="1252" spans="1:13" x14ac:dyDescent="0.25">
      <c r="A1252" s="3" t="s">
        <v>5696</v>
      </c>
      <c r="B1252" s="2" t="s">
        <v>9708</v>
      </c>
      <c r="C1252" s="2" t="s">
        <v>278</v>
      </c>
      <c r="D1252" s="2" t="s">
        <v>9706</v>
      </c>
      <c r="E1252" s="2" t="s">
        <v>9707</v>
      </c>
      <c r="F1252" s="2" t="s">
        <v>9709</v>
      </c>
      <c r="G1252" s="2" t="s">
        <v>9710</v>
      </c>
      <c r="H1252" s="2" t="s">
        <v>9711</v>
      </c>
      <c r="I1252" s="2" t="s">
        <v>9695</v>
      </c>
      <c r="J1252" s="2" t="s">
        <v>9712</v>
      </c>
      <c r="K1252" s="2" t="s">
        <v>9579</v>
      </c>
      <c r="L1252" s="2" t="s">
        <v>9597</v>
      </c>
      <c r="M1252" s="2" t="s">
        <v>5706</v>
      </c>
    </row>
    <row r="1253" spans="1:13" x14ac:dyDescent="0.25">
      <c r="A1253" s="3" t="s">
        <v>5696</v>
      </c>
      <c r="B1253" s="2" t="s">
        <v>9715</v>
      </c>
      <c r="C1253" s="2" t="s">
        <v>278</v>
      </c>
      <c r="D1253" s="2" t="s">
        <v>9713</v>
      </c>
      <c r="E1253" s="2" t="s">
        <v>9714</v>
      </c>
      <c r="F1253" s="2" t="s">
        <v>9716</v>
      </c>
      <c r="G1253" s="2" t="s">
        <v>9717</v>
      </c>
      <c r="H1253" s="2" t="s">
        <v>9718</v>
      </c>
      <c r="I1253" s="2" t="s">
        <v>9719</v>
      </c>
      <c r="J1253" s="2" t="s">
        <v>9720</v>
      </c>
      <c r="K1253" s="2" t="s">
        <v>9721</v>
      </c>
      <c r="L1253" s="2" t="s">
        <v>9580</v>
      </c>
      <c r="M1253" s="2" t="s">
        <v>5706</v>
      </c>
    </row>
    <row r="1254" spans="1:13" x14ac:dyDescent="0.25">
      <c r="A1254" s="3" t="s">
        <v>5696</v>
      </c>
      <c r="B1254" s="2" t="s">
        <v>9724</v>
      </c>
      <c r="C1254" s="2" t="s">
        <v>332</v>
      </c>
      <c r="D1254" s="2" t="s">
        <v>9722</v>
      </c>
      <c r="E1254" s="2" t="s">
        <v>9723</v>
      </c>
      <c r="F1254" s="2" t="s">
        <v>9725</v>
      </c>
      <c r="G1254" s="2" t="s">
        <v>9726</v>
      </c>
      <c r="H1254" s="2" t="s">
        <v>9727</v>
      </c>
      <c r="I1254" s="2" t="s">
        <v>9728</v>
      </c>
      <c r="J1254" s="2" t="s">
        <v>9729</v>
      </c>
      <c r="K1254" s="2" t="s">
        <v>23</v>
      </c>
      <c r="L1254" s="2" t="s">
        <v>9597</v>
      </c>
      <c r="M1254" s="2" t="s">
        <v>5706</v>
      </c>
    </row>
    <row r="1255" spans="1:13" x14ac:dyDescent="0.25">
      <c r="A1255" s="3" t="s">
        <v>5696</v>
      </c>
      <c r="B1255" s="2" t="s">
        <v>9732</v>
      </c>
      <c r="C1255" s="2" t="s">
        <v>332</v>
      </c>
      <c r="D1255" s="2" t="s">
        <v>9730</v>
      </c>
      <c r="E1255" s="2" t="s">
        <v>9731</v>
      </c>
      <c r="F1255" s="2" t="s">
        <v>9725</v>
      </c>
      <c r="G1255" s="2" t="s">
        <v>9726</v>
      </c>
      <c r="H1255" s="2" t="s">
        <v>9727</v>
      </c>
      <c r="I1255" s="2" t="s">
        <v>9728</v>
      </c>
      <c r="J1255" s="2" t="s">
        <v>9733</v>
      </c>
      <c r="K1255" s="2" t="s">
        <v>23</v>
      </c>
      <c r="L1255" s="2" t="s">
        <v>9597</v>
      </c>
      <c r="M1255" s="2" t="s">
        <v>5706</v>
      </c>
    </row>
    <row r="1256" spans="1:13" x14ac:dyDescent="0.25">
      <c r="A1256" s="3" t="s">
        <v>5696</v>
      </c>
      <c r="B1256" s="2" t="s">
        <v>9736</v>
      </c>
      <c r="C1256" s="2" t="s">
        <v>332</v>
      </c>
      <c r="D1256" s="2" t="s">
        <v>9734</v>
      </c>
      <c r="E1256" s="2" t="s">
        <v>9735</v>
      </c>
      <c r="F1256" s="2" t="s">
        <v>9725</v>
      </c>
      <c r="G1256" s="2" t="s">
        <v>9726</v>
      </c>
      <c r="H1256" s="2" t="s">
        <v>9737</v>
      </c>
      <c r="I1256" s="2" t="s">
        <v>9738</v>
      </c>
      <c r="J1256" s="2" t="s">
        <v>9739</v>
      </c>
      <c r="K1256" s="2" t="s">
        <v>9740</v>
      </c>
      <c r="L1256" s="2" t="s">
        <v>9597</v>
      </c>
      <c r="M1256" s="2" t="s">
        <v>5706</v>
      </c>
    </row>
    <row r="1257" spans="1:13" x14ac:dyDescent="0.25">
      <c r="A1257" s="3" t="s">
        <v>5696</v>
      </c>
      <c r="B1257" s="2" t="s">
        <v>9743</v>
      </c>
      <c r="C1257" s="2" t="s">
        <v>332</v>
      </c>
      <c r="D1257" s="2" t="s">
        <v>9741</v>
      </c>
      <c r="E1257" s="2" t="s">
        <v>9742</v>
      </c>
      <c r="F1257" s="2" t="s">
        <v>9725</v>
      </c>
      <c r="G1257" s="2" t="s">
        <v>9726</v>
      </c>
      <c r="H1257" s="2" t="s">
        <v>9744</v>
      </c>
      <c r="I1257" s="2" t="s">
        <v>9745</v>
      </c>
      <c r="J1257" s="2" t="s">
        <v>9746</v>
      </c>
      <c r="K1257" s="2" t="s">
        <v>9747</v>
      </c>
      <c r="L1257" s="2" t="s">
        <v>9597</v>
      </c>
      <c r="M1257" s="2" t="s">
        <v>5706</v>
      </c>
    </row>
    <row r="1258" spans="1:13" x14ac:dyDescent="0.25">
      <c r="A1258" s="3" t="s">
        <v>5696</v>
      </c>
      <c r="B1258" s="2" t="s">
        <v>9750</v>
      </c>
      <c r="C1258" s="2" t="s">
        <v>332</v>
      </c>
      <c r="D1258" s="2" t="s">
        <v>9748</v>
      </c>
      <c r="E1258" s="2" t="s">
        <v>9749</v>
      </c>
      <c r="F1258" s="2" t="s">
        <v>9725</v>
      </c>
      <c r="G1258" s="2" t="s">
        <v>9726</v>
      </c>
      <c r="H1258" s="2" t="s">
        <v>9751</v>
      </c>
      <c r="I1258" s="2" t="s">
        <v>9752</v>
      </c>
      <c r="J1258" s="2" t="s">
        <v>9753</v>
      </c>
      <c r="K1258" s="2" t="s">
        <v>9754</v>
      </c>
      <c r="L1258" s="2" t="s">
        <v>9597</v>
      </c>
      <c r="M1258" s="2" t="s">
        <v>5706</v>
      </c>
    </row>
    <row r="1259" spans="1:13" x14ac:dyDescent="0.25">
      <c r="A1259" s="3" t="s">
        <v>5696</v>
      </c>
      <c r="B1259" s="2" t="s">
        <v>9757</v>
      </c>
      <c r="C1259" s="2" t="s">
        <v>15</v>
      </c>
      <c r="D1259" s="2" t="s">
        <v>9755</v>
      </c>
      <c r="E1259" s="2" t="s">
        <v>9756</v>
      </c>
      <c r="F1259" s="2" t="s">
        <v>9758</v>
      </c>
      <c r="G1259" s="2" t="s">
        <v>9759</v>
      </c>
      <c r="H1259" s="2" t="s">
        <v>9760</v>
      </c>
      <c r="I1259" s="2" t="s">
        <v>9761</v>
      </c>
      <c r="J1259" s="2" t="s">
        <v>9762</v>
      </c>
      <c r="K1259" s="2" t="s">
        <v>9763</v>
      </c>
      <c r="L1259" s="2" t="s">
        <v>9597</v>
      </c>
      <c r="M1259" s="2" t="s">
        <v>5706</v>
      </c>
    </row>
    <row r="1260" spans="1:13" x14ac:dyDescent="0.25">
      <c r="A1260" s="3" t="s">
        <v>5696</v>
      </c>
      <c r="B1260" s="2" t="s">
        <v>9766</v>
      </c>
      <c r="C1260" s="2" t="s">
        <v>278</v>
      </c>
      <c r="D1260" s="2" t="s">
        <v>9764</v>
      </c>
      <c r="E1260" s="2" t="s">
        <v>9765</v>
      </c>
      <c r="F1260" s="2" t="s">
        <v>9767</v>
      </c>
      <c r="G1260" s="2" t="s">
        <v>9768</v>
      </c>
      <c r="H1260" s="2" t="s">
        <v>9769</v>
      </c>
      <c r="I1260" s="2" t="s">
        <v>9770</v>
      </c>
      <c r="J1260" s="2" t="s">
        <v>9771</v>
      </c>
      <c r="K1260" s="2" t="s">
        <v>23</v>
      </c>
      <c r="L1260" s="2" t="s">
        <v>9597</v>
      </c>
      <c r="M1260" s="2" t="s">
        <v>5706</v>
      </c>
    </row>
    <row r="1261" spans="1:13" x14ac:dyDescent="0.25">
      <c r="A1261" s="3" t="s">
        <v>5696</v>
      </c>
      <c r="B1261" s="2" t="s">
        <v>9774</v>
      </c>
      <c r="C1261" s="2" t="s">
        <v>332</v>
      </c>
      <c r="D1261" s="2" t="s">
        <v>9772</v>
      </c>
      <c r="E1261" s="2" t="s">
        <v>9773</v>
      </c>
      <c r="F1261" s="2" t="s">
        <v>9775</v>
      </c>
      <c r="G1261" s="2" t="s">
        <v>9776</v>
      </c>
      <c r="H1261" s="2" t="s">
        <v>9777</v>
      </c>
      <c r="I1261" s="2" t="s">
        <v>9778</v>
      </c>
      <c r="J1261" s="2" t="s">
        <v>9779</v>
      </c>
      <c r="K1261" s="2" t="s">
        <v>9780</v>
      </c>
      <c r="L1261" s="2" t="s">
        <v>9597</v>
      </c>
      <c r="M1261" s="2" t="s">
        <v>5706</v>
      </c>
    </row>
    <row r="1262" spans="1:13" x14ac:dyDescent="0.25">
      <c r="A1262" s="3" t="s">
        <v>5696</v>
      </c>
      <c r="B1262" s="2" t="s">
        <v>9783</v>
      </c>
      <c r="C1262" s="2" t="s">
        <v>332</v>
      </c>
      <c r="D1262" s="2" t="s">
        <v>9781</v>
      </c>
      <c r="E1262" s="2" t="s">
        <v>9782</v>
      </c>
      <c r="F1262" s="2" t="s">
        <v>9784</v>
      </c>
      <c r="G1262" s="2" t="s">
        <v>9785</v>
      </c>
      <c r="H1262" s="2" t="s">
        <v>9786</v>
      </c>
      <c r="I1262" s="2" t="s">
        <v>9787</v>
      </c>
      <c r="J1262" s="2" t="s">
        <v>9788</v>
      </c>
      <c r="K1262" s="2" t="s">
        <v>9763</v>
      </c>
      <c r="L1262" s="2" t="s">
        <v>9597</v>
      </c>
      <c r="M1262" s="2" t="s">
        <v>5706</v>
      </c>
    </row>
    <row r="1263" spans="1:13" x14ac:dyDescent="0.25">
      <c r="A1263" s="3" t="s">
        <v>5696</v>
      </c>
      <c r="B1263" s="2" t="s">
        <v>9791</v>
      </c>
      <c r="C1263" s="2" t="s">
        <v>332</v>
      </c>
      <c r="D1263" s="2" t="s">
        <v>9789</v>
      </c>
      <c r="E1263" s="2" t="s">
        <v>9790</v>
      </c>
      <c r="F1263" s="2" t="s">
        <v>9792</v>
      </c>
      <c r="G1263" s="2" t="s">
        <v>9793</v>
      </c>
      <c r="H1263" s="2" t="s">
        <v>9794</v>
      </c>
      <c r="I1263" s="2" t="s">
        <v>9795</v>
      </c>
      <c r="J1263" s="2" t="s">
        <v>9796</v>
      </c>
      <c r="K1263" s="2" t="s">
        <v>9754</v>
      </c>
      <c r="L1263" s="2" t="s">
        <v>9797</v>
      </c>
      <c r="M1263" s="2" t="s">
        <v>5706</v>
      </c>
    </row>
    <row r="1264" spans="1:13" x14ac:dyDescent="0.25">
      <c r="A1264" s="3" t="s">
        <v>5696</v>
      </c>
      <c r="B1264" s="2" t="s">
        <v>9800</v>
      </c>
      <c r="C1264" s="2" t="s">
        <v>15</v>
      </c>
      <c r="D1264" s="2" t="s">
        <v>9798</v>
      </c>
      <c r="E1264" s="2" t="s">
        <v>9799</v>
      </c>
      <c r="F1264" s="2" t="s">
        <v>9801</v>
      </c>
      <c r="G1264" s="2" t="s">
        <v>9802</v>
      </c>
      <c r="H1264" s="2" t="s">
        <v>9803</v>
      </c>
      <c r="I1264" s="2" t="s">
        <v>9804</v>
      </c>
      <c r="J1264" s="2" t="s">
        <v>4256</v>
      </c>
      <c r="K1264" s="2" t="s">
        <v>9805</v>
      </c>
      <c r="L1264" s="2" t="s">
        <v>9806</v>
      </c>
      <c r="M1264" s="2" t="s">
        <v>5706</v>
      </c>
    </row>
    <row r="1265" spans="1:13" x14ac:dyDescent="0.25">
      <c r="A1265" s="3" t="s">
        <v>5696</v>
      </c>
      <c r="B1265" s="2" t="s">
        <v>9809</v>
      </c>
      <c r="C1265" s="2" t="s">
        <v>15</v>
      </c>
      <c r="D1265" s="2" t="s">
        <v>9807</v>
      </c>
      <c r="E1265" s="2" t="s">
        <v>9808</v>
      </c>
      <c r="F1265" s="2" t="s">
        <v>9810</v>
      </c>
      <c r="G1265" s="2" t="s">
        <v>9811</v>
      </c>
      <c r="H1265" s="2" t="s">
        <v>9812</v>
      </c>
      <c r="I1265" s="2" t="s">
        <v>9813</v>
      </c>
      <c r="J1265" s="2" t="s">
        <v>9814</v>
      </c>
      <c r="K1265" s="2" t="s">
        <v>691</v>
      </c>
      <c r="L1265" s="2" t="s">
        <v>9815</v>
      </c>
      <c r="M1265" s="2" t="s">
        <v>5706</v>
      </c>
    </row>
    <row r="1266" spans="1:13" x14ac:dyDescent="0.25">
      <c r="A1266" s="3" t="s">
        <v>5696</v>
      </c>
      <c r="B1266" s="2" t="s">
        <v>9818</v>
      </c>
      <c r="C1266" s="2" t="s">
        <v>15</v>
      </c>
      <c r="D1266" s="2" t="s">
        <v>9816</v>
      </c>
      <c r="E1266" s="2" t="s">
        <v>9817</v>
      </c>
      <c r="F1266" s="2" t="s">
        <v>9819</v>
      </c>
      <c r="G1266" s="2" t="s">
        <v>9820</v>
      </c>
      <c r="H1266" s="2" t="s">
        <v>9821</v>
      </c>
      <c r="I1266" s="2" t="s">
        <v>9822</v>
      </c>
      <c r="J1266" s="2" t="s">
        <v>9823</v>
      </c>
      <c r="K1266" s="2" t="s">
        <v>9824</v>
      </c>
      <c r="L1266" s="2" t="s">
        <v>9825</v>
      </c>
      <c r="M1266" s="2" t="s">
        <v>5706</v>
      </c>
    </row>
    <row r="1267" spans="1:13" x14ac:dyDescent="0.25">
      <c r="A1267" s="3" t="s">
        <v>5696</v>
      </c>
      <c r="B1267" s="2" t="s">
        <v>9828</v>
      </c>
      <c r="C1267" s="2" t="s">
        <v>15</v>
      </c>
      <c r="D1267" s="2" t="s">
        <v>9826</v>
      </c>
      <c r="E1267" s="2" t="s">
        <v>9827</v>
      </c>
      <c r="F1267" s="2" t="s">
        <v>9829</v>
      </c>
      <c r="G1267" s="2" t="s">
        <v>9830</v>
      </c>
      <c r="H1267" s="2" t="s">
        <v>9831</v>
      </c>
      <c r="I1267" s="2" t="s">
        <v>9832</v>
      </c>
      <c r="J1267" s="2" t="s">
        <v>9833</v>
      </c>
      <c r="K1267" s="2" t="s">
        <v>23</v>
      </c>
      <c r="L1267" s="2" t="s">
        <v>9834</v>
      </c>
      <c r="M1267" s="2" t="s">
        <v>5706</v>
      </c>
    </row>
    <row r="1268" spans="1:13" x14ac:dyDescent="0.25">
      <c r="A1268" s="3" t="s">
        <v>5696</v>
      </c>
      <c r="B1268" s="2" t="s">
        <v>9837</v>
      </c>
      <c r="C1268" s="2" t="s">
        <v>332</v>
      </c>
      <c r="D1268" s="2" t="s">
        <v>9835</v>
      </c>
      <c r="E1268" s="2" t="s">
        <v>9836</v>
      </c>
      <c r="F1268" s="2" t="s">
        <v>9838</v>
      </c>
      <c r="G1268" s="2" t="s">
        <v>9839</v>
      </c>
      <c r="H1268" s="2" t="s">
        <v>9840</v>
      </c>
      <c r="I1268" s="2" t="s">
        <v>9841</v>
      </c>
      <c r="J1268" s="2" t="s">
        <v>9842</v>
      </c>
      <c r="K1268" s="2" t="s">
        <v>9843</v>
      </c>
      <c r="L1268" s="2" t="s">
        <v>9844</v>
      </c>
      <c r="M1268" s="2" t="s">
        <v>5706</v>
      </c>
    </row>
    <row r="1269" spans="1:13" x14ac:dyDescent="0.25">
      <c r="A1269" s="3" t="s">
        <v>5696</v>
      </c>
      <c r="B1269" s="2" t="s">
        <v>9847</v>
      </c>
      <c r="C1269" s="2" t="s">
        <v>332</v>
      </c>
      <c r="D1269" s="2" t="s">
        <v>9845</v>
      </c>
      <c r="E1269" s="2" t="s">
        <v>9846</v>
      </c>
      <c r="F1269" s="2" t="s">
        <v>9848</v>
      </c>
      <c r="G1269" s="2" t="s">
        <v>9849</v>
      </c>
      <c r="H1269" s="2" t="s">
        <v>9850</v>
      </c>
      <c r="I1269" s="2" t="s">
        <v>9851</v>
      </c>
      <c r="J1269" s="2" t="s">
        <v>9852</v>
      </c>
      <c r="K1269" s="2" t="s">
        <v>9853</v>
      </c>
      <c r="L1269" s="2" t="s">
        <v>9597</v>
      </c>
      <c r="M1269" s="2" t="s">
        <v>5706</v>
      </c>
    </row>
    <row r="1270" spans="1:13" x14ac:dyDescent="0.25">
      <c r="A1270" s="3" t="s">
        <v>5696</v>
      </c>
      <c r="B1270" s="2" t="s">
        <v>9856</v>
      </c>
      <c r="C1270" s="2" t="s">
        <v>278</v>
      </c>
      <c r="D1270" s="2" t="s">
        <v>9854</v>
      </c>
      <c r="E1270" s="2" t="s">
        <v>9855</v>
      </c>
      <c r="F1270" s="2" t="s">
        <v>9857</v>
      </c>
      <c r="G1270" s="2" t="s">
        <v>9858</v>
      </c>
      <c r="H1270" s="2" t="s">
        <v>9859</v>
      </c>
      <c r="I1270" s="2" t="s">
        <v>9860</v>
      </c>
      <c r="J1270" s="2" t="s">
        <v>9861</v>
      </c>
      <c r="K1270" s="2" t="s">
        <v>6343</v>
      </c>
      <c r="L1270" s="2" t="s">
        <v>9597</v>
      </c>
      <c r="M1270" s="2" t="s">
        <v>5706</v>
      </c>
    </row>
    <row r="1271" spans="1:13" x14ac:dyDescent="0.25">
      <c r="A1271" s="3" t="s">
        <v>5696</v>
      </c>
      <c r="B1271" s="2" t="s">
        <v>9864</v>
      </c>
      <c r="C1271" s="2" t="s">
        <v>278</v>
      </c>
      <c r="D1271" s="2" t="s">
        <v>9862</v>
      </c>
      <c r="E1271" s="2" t="s">
        <v>9863</v>
      </c>
      <c r="F1271" s="2" t="s">
        <v>9865</v>
      </c>
      <c r="G1271" s="2" t="s">
        <v>9866</v>
      </c>
      <c r="H1271" s="2" t="s">
        <v>9867</v>
      </c>
      <c r="I1271" s="2" t="s">
        <v>9868</v>
      </c>
      <c r="J1271" s="2" t="s">
        <v>9869</v>
      </c>
      <c r="K1271" s="2" t="s">
        <v>9870</v>
      </c>
      <c r="L1271" s="2" t="s">
        <v>9580</v>
      </c>
      <c r="M1271" s="2" t="s">
        <v>5706</v>
      </c>
    </row>
    <row r="1272" spans="1:13" x14ac:dyDescent="0.25">
      <c r="A1272" s="3" t="s">
        <v>5696</v>
      </c>
      <c r="B1272" s="2" t="s">
        <v>9873</v>
      </c>
      <c r="C1272" s="2" t="s">
        <v>913</v>
      </c>
      <c r="D1272" s="2" t="s">
        <v>9871</v>
      </c>
      <c r="E1272" s="2" t="s">
        <v>9872</v>
      </c>
      <c r="F1272" s="2" t="s">
        <v>9874</v>
      </c>
      <c r="G1272" s="2" t="s">
        <v>9875</v>
      </c>
      <c r="H1272" s="2" t="s">
        <v>9876</v>
      </c>
      <c r="I1272" s="2" t="s">
        <v>9877</v>
      </c>
      <c r="J1272" s="2" t="s">
        <v>9878</v>
      </c>
      <c r="K1272" s="2" t="s">
        <v>9870</v>
      </c>
      <c r="L1272" s="2" t="s">
        <v>9580</v>
      </c>
      <c r="M1272" s="2" t="s">
        <v>5706</v>
      </c>
    </row>
    <row r="1273" spans="1:13" x14ac:dyDescent="0.25">
      <c r="A1273" s="3" t="s">
        <v>5696</v>
      </c>
      <c r="B1273" s="2" t="s">
        <v>9881</v>
      </c>
      <c r="C1273" s="2" t="s">
        <v>332</v>
      </c>
      <c r="D1273" s="2" t="s">
        <v>9879</v>
      </c>
      <c r="E1273" s="2" t="s">
        <v>9880</v>
      </c>
      <c r="F1273" s="2" t="s">
        <v>9882</v>
      </c>
      <c r="G1273" s="2" t="s">
        <v>9883</v>
      </c>
      <c r="H1273" s="2" t="s">
        <v>9884</v>
      </c>
      <c r="I1273" s="2" t="s">
        <v>9090</v>
      </c>
      <c r="J1273" s="2" t="s">
        <v>9885</v>
      </c>
      <c r="K1273" s="2" t="s">
        <v>9579</v>
      </c>
      <c r="L1273" s="2" t="s">
        <v>9597</v>
      </c>
      <c r="M1273" s="2" t="s">
        <v>5706</v>
      </c>
    </row>
    <row r="1274" spans="1:13" x14ac:dyDescent="0.25">
      <c r="A1274" s="3" t="s">
        <v>5696</v>
      </c>
      <c r="B1274" s="2" t="s">
        <v>9888</v>
      </c>
      <c r="C1274" s="2" t="s">
        <v>332</v>
      </c>
      <c r="D1274" s="2" t="s">
        <v>9886</v>
      </c>
      <c r="E1274" s="2" t="s">
        <v>9887</v>
      </c>
      <c r="F1274" s="2" t="s">
        <v>9889</v>
      </c>
      <c r="G1274" s="2" t="s">
        <v>9890</v>
      </c>
      <c r="H1274" s="2" t="s">
        <v>9891</v>
      </c>
      <c r="I1274" s="2" t="s">
        <v>9892</v>
      </c>
      <c r="J1274" s="2" t="s">
        <v>22</v>
      </c>
      <c r="K1274" s="2" t="s">
        <v>9893</v>
      </c>
      <c r="L1274" s="2" t="s">
        <v>9628</v>
      </c>
      <c r="M1274" s="2" t="s">
        <v>5706</v>
      </c>
    </row>
    <row r="1275" spans="1:13" x14ac:dyDescent="0.25">
      <c r="A1275" s="3" t="s">
        <v>5696</v>
      </c>
      <c r="B1275" s="2" t="s">
        <v>9896</v>
      </c>
      <c r="C1275" s="2" t="s">
        <v>332</v>
      </c>
      <c r="D1275" s="2" t="s">
        <v>9894</v>
      </c>
      <c r="E1275" s="2" t="s">
        <v>9895</v>
      </c>
      <c r="F1275" s="2" t="s">
        <v>9897</v>
      </c>
      <c r="G1275" s="2" t="s">
        <v>9898</v>
      </c>
      <c r="H1275" s="2" t="s">
        <v>9899</v>
      </c>
      <c r="I1275" s="2" t="s">
        <v>9900</v>
      </c>
      <c r="J1275" s="2" t="s">
        <v>9901</v>
      </c>
      <c r="K1275" s="2" t="s">
        <v>9902</v>
      </c>
      <c r="L1275" s="2" t="s">
        <v>9628</v>
      </c>
      <c r="M1275" s="2" t="s">
        <v>5706</v>
      </c>
    </row>
    <row r="1276" spans="1:13" x14ac:dyDescent="0.25">
      <c r="A1276" s="3" t="s">
        <v>5696</v>
      </c>
      <c r="B1276" s="2" t="s">
        <v>9905</v>
      </c>
      <c r="C1276" s="2" t="s">
        <v>332</v>
      </c>
      <c r="D1276" s="2" t="s">
        <v>9903</v>
      </c>
      <c r="E1276" s="2" t="s">
        <v>9904</v>
      </c>
      <c r="F1276" s="2" t="s">
        <v>9906</v>
      </c>
      <c r="G1276" s="2" t="s">
        <v>9907</v>
      </c>
      <c r="H1276" s="2" t="s">
        <v>9908</v>
      </c>
      <c r="I1276" s="2" t="s">
        <v>1734</v>
      </c>
      <c r="J1276" s="2" t="s">
        <v>9909</v>
      </c>
      <c r="K1276" s="2" t="s">
        <v>9910</v>
      </c>
      <c r="L1276" s="2" t="s">
        <v>9911</v>
      </c>
      <c r="M1276" s="2" t="s">
        <v>5706</v>
      </c>
    </row>
    <row r="1277" spans="1:13" x14ac:dyDescent="0.25">
      <c r="A1277" s="3" t="s">
        <v>5696</v>
      </c>
      <c r="B1277" s="2" t="s">
        <v>9914</v>
      </c>
      <c r="C1277" s="2" t="s">
        <v>332</v>
      </c>
      <c r="D1277" s="2" t="s">
        <v>9912</v>
      </c>
      <c r="E1277" s="2" t="s">
        <v>9913</v>
      </c>
      <c r="F1277" s="2" t="s">
        <v>9915</v>
      </c>
      <c r="G1277" s="2" t="s">
        <v>9916</v>
      </c>
      <c r="H1277" s="2" t="s">
        <v>9917</v>
      </c>
      <c r="I1277" s="2" t="s">
        <v>9918</v>
      </c>
      <c r="J1277" s="2" t="s">
        <v>9919</v>
      </c>
      <c r="K1277" s="2" t="s">
        <v>9920</v>
      </c>
      <c r="L1277" s="2" t="s">
        <v>9597</v>
      </c>
      <c r="M1277" s="2" t="s">
        <v>5706</v>
      </c>
    </row>
    <row r="1278" spans="1:13" x14ac:dyDescent="0.25">
      <c r="A1278" s="3" t="s">
        <v>5696</v>
      </c>
      <c r="B1278" s="2" t="s">
        <v>9923</v>
      </c>
      <c r="C1278" s="2" t="s">
        <v>332</v>
      </c>
      <c r="D1278" s="2" t="s">
        <v>9921</v>
      </c>
      <c r="E1278" s="2" t="s">
        <v>9922</v>
      </c>
      <c r="F1278" s="2" t="s">
        <v>9924</v>
      </c>
      <c r="G1278" s="2" t="s">
        <v>9925</v>
      </c>
      <c r="H1278" s="2" t="s">
        <v>9926</v>
      </c>
      <c r="I1278" s="2" t="s">
        <v>9927</v>
      </c>
      <c r="J1278" s="2" t="s">
        <v>6604</v>
      </c>
      <c r="K1278" s="2" t="s">
        <v>9928</v>
      </c>
      <c r="L1278" s="2" t="s">
        <v>9597</v>
      </c>
      <c r="M1278" s="2" t="s">
        <v>5706</v>
      </c>
    </row>
    <row r="1279" spans="1:13" x14ac:dyDescent="0.25">
      <c r="A1279" s="3" t="s">
        <v>5696</v>
      </c>
      <c r="B1279" s="2" t="s">
        <v>9931</v>
      </c>
      <c r="C1279" s="2" t="s">
        <v>332</v>
      </c>
      <c r="D1279" s="2" t="s">
        <v>9929</v>
      </c>
      <c r="E1279" s="2" t="s">
        <v>9930</v>
      </c>
      <c r="F1279" s="2" t="s">
        <v>9932</v>
      </c>
      <c r="G1279" s="2" t="s">
        <v>9933</v>
      </c>
      <c r="H1279" s="2" t="s">
        <v>9934</v>
      </c>
      <c r="I1279" s="2" t="s">
        <v>9935</v>
      </c>
      <c r="J1279" s="2" t="s">
        <v>9936</v>
      </c>
      <c r="K1279" s="2" t="s">
        <v>23</v>
      </c>
      <c r="L1279" s="2" t="s">
        <v>9597</v>
      </c>
      <c r="M1279" s="2" t="s">
        <v>5706</v>
      </c>
    </row>
    <row r="1280" spans="1:13" x14ac:dyDescent="0.25">
      <c r="A1280" s="3" t="s">
        <v>5696</v>
      </c>
      <c r="B1280" s="2" t="s">
        <v>9939</v>
      </c>
      <c r="C1280" s="2" t="s">
        <v>332</v>
      </c>
      <c r="D1280" s="2" t="s">
        <v>9937</v>
      </c>
      <c r="E1280" s="2" t="s">
        <v>9938</v>
      </c>
      <c r="F1280" s="2" t="s">
        <v>9940</v>
      </c>
      <c r="G1280" s="2" t="s">
        <v>9941</v>
      </c>
      <c r="H1280" s="2" t="s">
        <v>9942</v>
      </c>
      <c r="I1280" s="2" t="s">
        <v>9943</v>
      </c>
      <c r="J1280" s="2" t="s">
        <v>9944</v>
      </c>
      <c r="K1280" s="2" t="s">
        <v>9945</v>
      </c>
      <c r="L1280" s="2" t="s">
        <v>9946</v>
      </c>
      <c r="M1280" s="2" t="s">
        <v>5706</v>
      </c>
    </row>
    <row r="1281" spans="1:13" x14ac:dyDescent="0.25">
      <c r="A1281" s="3" t="s">
        <v>5696</v>
      </c>
      <c r="B1281" s="2" t="s">
        <v>9949</v>
      </c>
      <c r="C1281" s="2" t="s">
        <v>332</v>
      </c>
      <c r="D1281" s="2" t="s">
        <v>9947</v>
      </c>
      <c r="E1281" s="2" t="s">
        <v>9948</v>
      </c>
      <c r="F1281" s="2" t="s">
        <v>9950</v>
      </c>
      <c r="G1281" s="2" t="s">
        <v>9951</v>
      </c>
      <c r="H1281" s="2" t="s">
        <v>9952</v>
      </c>
      <c r="I1281" s="2" t="s">
        <v>9953</v>
      </c>
      <c r="J1281" s="2" t="s">
        <v>9954</v>
      </c>
      <c r="K1281" s="2" t="s">
        <v>9955</v>
      </c>
      <c r="L1281" s="2" t="s">
        <v>9597</v>
      </c>
      <c r="M1281" s="2" t="s">
        <v>5706</v>
      </c>
    </row>
    <row r="1282" spans="1:13" x14ac:dyDescent="0.25">
      <c r="A1282" s="3" t="s">
        <v>5696</v>
      </c>
      <c r="B1282" s="2" t="s">
        <v>9958</v>
      </c>
      <c r="C1282" s="2" t="s">
        <v>332</v>
      </c>
      <c r="D1282" s="2" t="s">
        <v>9956</v>
      </c>
      <c r="E1282" s="2" t="s">
        <v>9957</v>
      </c>
      <c r="F1282" s="2" t="s">
        <v>9959</v>
      </c>
      <c r="G1282" s="2" t="s">
        <v>9960</v>
      </c>
      <c r="H1282" s="2" t="s">
        <v>9961</v>
      </c>
      <c r="I1282" s="2" t="s">
        <v>9962</v>
      </c>
      <c r="J1282" s="2" t="s">
        <v>7324</v>
      </c>
      <c r="K1282" s="2" t="s">
        <v>9963</v>
      </c>
      <c r="L1282" s="2" t="s">
        <v>9580</v>
      </c>
      <c r="M1282" s="2" t="s">
        <v>5706</v>
      </c>
    </row>
    <row r="1283" spans="1:13" x14ac:dyDescent="0.25">
      <c r="A1283" s="3" t="s">
        <v>5696</v>
      </c>
      <c r="B1283" s="2" t="s">
        <v>9966</v>
      </c>
      <c r="C1283" s="2" t="s">
        <v>332</v>
      </c>
      <c r="D1283" s="2" t="s">
        <v>9964</v>
      </c>
      <c r="E1283" s="2" t="s">
        <v>9965</v>
      </c>
      <c r="F1283" s="2" t="s">
        <v>9967</v>
      </c>
      <c r="G1283" s="2" t="s">
        <v>9968</v>
      </c>
      <c r="H1283" s="2" t="s">
        <v>9969</v>
      </c>
      <c r="I1283" s="2" t="s">
        <v>9970</v>
      </c>
      <c r="J1283" s="2" t="s">
        <v>9971</v>
      </c>
      <c r="K1283" s="2" t="s">
        <v>9972</v>
      </c>
      <c r="L1283" s="2" t="s">
        <v>9580</v>
      </c>
      <c r="M1283" s="2" t="s">
        <v>5706</v>
      </c>
    </row>
    <row r="1284" spans="1:13" x14ac:dyDescent="0.25">
      <c r="A1284" s="3" t="s">
        <v>5696</v>
      </c>
      <c r="B1284" s="2" t="s">
        <v>9975</v>
      </c>
      <c r="C1284" s="2" t="s">
        <v>332</v>
      </c>
      <c r="D1284" s="2" t="s">
        <v>9973</v>
      </c>
      <c r="E1284" s="2" t="s">
        <v>9974</v>
      </c>
      <c r="F1284" s="2" t="s">
        <v>9976</v>
      </c>
      <c r="G1284" s="2" t="s">
        <v>9977</v>
      </c>
      <c r="H1284" s="2" t="s">
        <v>9978</v>
      </c>
      <c r="I1284" s="2" t="s">
        <v>9979</v>
      </c>
      <c r="J1284" s="2" t="s">
        <v>9980</v>
      </c>
      <c r="K1284" s="2" t="s">
        <v>9981</v>
      </c>
      <c r="L1284" s="2" t="s">
        <v>9597</v>
      </c>
      <c r="M1284" s="2" t="s">
        <v>5706</v>
      </c>
    </row>
    <row r="1285" spans="1:13" x14ac:dyDescent="0.25">
      <c r="A1285" s="3" t="s">
        <v>5696</v>
      </c>
      <c r="B1285" s="2" t="s">
        <v>9984</v>
      </c>
      <c r="C1285" s="2" t="s">
        <v>332</v>
      </c>
      <c r="D1285" s="2" t="s">
        <v>9982</v>
      </c>
      <c r="E1285" s="2" t="s">
        <v>9983</v>
      </c>
      <c r="F1285" s="2" t="s">
        <v>9985</v>
      </c>
      <c r="G1285" s="2" t="s">
        <v>9986</v>
      </c>
      <c r="H1285" s="2" t="s">
        <v>9987</v>
      </c>
      <c r="I1285" s="2" t="s">
        <v>9988</v>
      </c>
      <c r="J1285" s="2" t="s">
        <v>9989</v>
      </c>
      <c r="K1285" s="2" t="s">
        <v>9990</v>
      </c>
      <c r="L1285" s="2" t="s">
        <v>9991</v>
      </c>
      <c r="M1285" s="2" t="s">
        <v>5706</v>
      </c>
    </row>
    <row r="1286" spans="1:13" x14ac:dyDescent="0.25">
      <c r="A1286" s="3" t="s">
        <v>5696</v>
      </c>
      <c r="B1286" s="2" t="s">
        <v>9994</v>
      </c>
      <c r="C1286" s="2" t="s">
        <v>913</v>
      </c>
      <c r="D1286" s="2" t="s">
        <v>9992</v>
      </c>
      <c r="E1286" s="2" t="s">
        <v>9993</v>
      </c>
      <c r="F1286" s="2" t="s">
        <v>9995</v>
      </c>
      <c r="G1286" s="2" t="s">
        <v>9996</v>
      </c>
      <c r="H1286" s="2" t="s">
        <v>9997</v>
      </c>
      <c r="I1286" s="2" t="s">
        <v>9998</v>
      </c>
      <c r="J1286" s="2" t="s">
        <v>9999</v>
      </c>
      <c r="K1286" s="2" t="s">
        <v>1640</v>
      </c>
      <c r="L1286" s="2" t="s">
        <v>9580</v>
      </c>
      <c r="M1286" s="2" t="s">
        <v>5706</v>
      </c>
    </row>
    <row r="1287" spans="1:13" x14ac:dyDescent="0.25">
      <c r="A1287" s="3" t="s">
        <v>5696</v>
      </c>
      <c r="B1287" s="2" t="s">
        <v>10002</v>
      </c>
      <c r="C1287" s="2" t="s">
        <v>913</v>
      </c>
      <c r="D1287" s="2" t="s">
        <v>10000</v>
      </c>
      <c r="E1287" s="2" t="s">
        <v>10001</v>
      </c>
      <c r="F1287" s="2" t="s">
        <v>10003</v>
      </c>
      <c r="G1287" s="2" t="s">
        <v>10004</v>
      </c>
      <c r="H1287" s="2" t="s">
        <v>10005</v>
      </c>
      <c r="I1287" s="2" t="s">
        <v>10006</v>
      </c>
      <c r="J1287" s="2" t="s">
        <v>10007</v>
      </c>
      <c r="K1287" s="2" t="s">
        <v>9963</v>
      </c>
      <c r="L1287" s="2" t="s">
        <v>9580</v>
      </c>
      <c r="M1287" s="2" t="s">
        <v>5706</v>
      </c>
    </row>
    <row r="1288" spans="1:13" x14ac:dyDescent="0.25">
      <c r="A1288" s="3" t="s">
        <v>5696</v>
      </c>
      <c r="B1288" s="2" t="s">
        <v>10010</v>
      </c>
      <c r="C1288" s="2" t="s">
        <v>913</v>
      </c>
      <c r="D1288" s="2" t="s">
        <v>10008</v>
      </c>
      <c r="E1288" s="2" t="s">
        <v>10009</v>
      </c>
      <c r="F1288" s="2" t="s">
        <v>10011</v>
      </c>
      <c r="G1288" s="2" t="s">
        <v>10012</v>
      </c>
      <c r="H1288" s="2" t="s">
        <v>10013</v>
      </c>
      <c r="I1288" s="2" t="s">
        <v>10014</v>
      </c>
      <c r="J1288" s="2" t="s">
        <v>10007</v>
      </c>
      <c r="K1288" s="2" t="s">
        <v>10015</v>
      </c>
      <c r="L1288" s="2" t="s">
        <v>9580</v>
      </c>
      <c r="M1288" s="2" t="s">
        <v>5706</v>
      </c>
    </row>
    <row r="1289" spans="1:13" x14ac:dyDescent="0.25">
      <c r="A1289" s="3" t="s">
        <v>5696</v>
      </c>
      <c r="B1289" s="2" t="s">
        <v>10018</v>
      </c>
      <c r="C1289" s="2" t="s">
        <v>913</v>
      </c>
      <c r="D1289" s="2" t="s">
        <v>10016</v>
      </c>
      <c r="E1289" s="2" t="s">
        <v>10017</v>
      </c>
      <c r="F1289" s="2" t="s">
        <v>9574</v>
      </c>
      <c r="G1289" s="2" t="s">
        <v>9575</v>
      </c>
      <c r="H1289" s="2" t="s">
        <v>10019</v>
      </c>
      <c r="I1289" s="2" t="s">
        <v>10020</v>
      </c>
      <c r="J1289" s="2" t="s">
        <v>10021</v>
      </c>
      <c r="K1289" s="2" t="s">
        <v>10022</v>
      </c>
      <c r="L1289" s="2" t="s">
        <v>9580</v>
      </c>
      <c r="M1289" s="2" t="s">
        <v>5706</v>
      </c>
    </row>
    <row r="1290" spans="1:13" x14ac:dyDescent="0.25">
      <c r="A1290" s="3" t="s">
        <v>5696</v>
      </c>
      <c r="B1290" s="2" t="s">
        <v>10025</v>
      </c>
      <c r="C1290" s="2" t="s">
        <v>913</v>
      </c>
      <c r="D1290" s="2" t="s">
        <v>10023</v>
      </c>
      <c r="E1290" s="2" t="s">
        <v>10024</v>
      </c>
      <c r="F1290" s="2" t="s">
        <v>9725</v>
      </c>
      <c r="G1290" s="2" t="s">
        <v>9726</v>
      </c>
      <c r="H1290" s="2" t="s">
        <v>10026</v>
      </c>
      <c r="I1290" s="2" t="s">
        <v>10027</v>
      </c>
      <c r="J1290" s="2" t="s">
        <v>2933</v>
      </c>
      <c r="K1290" s="2" t="s">
        <v>9579</v>
      </c>
      <c r="L1290" s="2" t="s">
        <v>9597</v>
      </c>
      <c r="M1290" s="2" t="s">
        <v>5706</v>
      </c>
    </row>
    <row r="1291" spans="1:13" x14ac:dyDescent="0.25">
      <c r="A1291" s="3" t="s">
        <v>5696</v>
      </c>
      <c r="B1291" s="2" t="s">
        <v>10030</v>
      </c>
      <c r="C1291" s="2" t="s">
        <v>913</v>
      </c>
      <c r="D1291" s="2" t="s">
        <v>10028</v>
      </c>
      <c r="E1291" s="2" t="s">
        <v>10029</v>
      </c>
      <c r="F1291" s="2" t="s">
        <v>10031</v>
      </c>
      <c r="G1291" s="2" t="s">
        <v>10032</v>
      </c>
      <c r="H1291" s="2" t="s">
        <v>10033</v>
      </c>
      <c r="I1291" s="2" t="s">
        <v>10034</v>
      </c>
      <c r="J1291" s="2" t="s">
        <v>10035</v>
      </c>
      <c r="K1291" s="2" t="s">
        <v>10036</v>
      </c>
      <c r="L1291" s="2" t="s">
        <v>9580</v>
      </c>
      <c r="M1291" s="2" t="s">
        <v>5706</v>
      </c>
    </row>
    <row r="1292" spans="1:13" x14ac:dyDescent="0.25">
      <c r="A1292" s="3" t="s">
        <v>5696</v>
      </c>
      <c r="B1292" s="2" t="s">
        <v>10039</v>
      </c>
      <c r="C1292" s="2" t="s">
        <v>913</v>
      </c>
      <c r="D1292" s="2" t="s">
        <v>10037</v>
      </c>
      <c r="E1292" s="2" t="s">
        <v>10038</v>
      </c>
      <c r="F1292" s="2" t="s">
        <v>9574</v>
      </c>
      <c r="G1292" s="2" t="s">
        <v>9575</v>
      </c>
      <c r="H1292" s="2" t="s">
        <v>10040</v>
      </c>
      <c r="I1292" s="2" t="s">
        <v>10041</v>
      </c>
      <c r="J1292" s="2" t="s">
        <v>10042</v>
      </c>
      <c r="K1292" s="2" t="s">
        <v>10043</v>
      </c>
      <c r="L1292" s="2" t="s">
        <v>9580</v>
      </c>
      <c r="M1292" s="2" t="s">
        <v>5706</v>
      </c>
    </row>
    <row r="1293" spans="1:13" x14ac:dyDescent="0.25">
      <c r="A1293" s="3" t="s">
        <v>5696</v>
      </c>
      <c r="B1293" s="2" t="s">
        <v>9809</v>
      </c>
      <c r="C1293" s="2" t="s">
        <v>332</v>
      </c>
      <c r="D1293" s="2" t="s">
        <v>10044</v>
      </c>
      <c r="E1293" s="2" t="s">
        <v>9808</v>
      </c>
      <c r="F1293" s="2" t="s">
        <v>9810</v>
      </c>
      <c r="G1293" s="2" t="s">
        <v>9811</v>
      </c>
      <c r="H1293" s="2" t="s">
        <v>9812</v>
      </c>
      <c r="I1293" s="2" t="s">
        <v>9813</v>
      </c>
      <c r="J1293" s="2" t="s">
        <v>9814</v>
      </c>
      <c r="K1293" s="2" t="s">
        <v>691</v>
      </c>
      <c r="L1293" s="2" t="s">
        <v>9815</v>
      </c>
      <c r="M1293" s="2" t="s">
        <v>5706</v>
      </c>
    </row>
    <row r="1294" spans="1:13" x14ac:dyDescent="0.25">
      <c r="A1294" s="3" t="s">
        <v>5696</v>
      </c>
      <c r="B1294" s="2" t="s">
        <v>10047</v>
      </c>
      <c r="C1294" s="2" t="s">
        <v>332</v>
      </c>
      <c r="D1294" s="2" t="s">
        <v>10045</v>
      </c>
      <c r="E1294" s="2" t="s">
        <v>10046</v>
      </c>
      <c r="F1294" s="2" t="s">
        <v>10048</v>
      </c>
      <c r="G1294" s="2" t="s">
        <v>10049</v>
      </c>
      <c r="H1294" s="2" t="s">
        <v>10050</v>
      </c>
      <c r="I1294" s="2" t="s">
        <v>2044</v>
      </c>
      <c r="J1294" s="2" t="s">
        <v>10051</v>
      </c>
      <c r="K1294" s="2" t="s">
        <v>23</v>
      </c>
      <c r="L1294" s="2" t="s">
        <v>10052</v>
      </c>
      <c r="M1294" s="2" t="s">
        <v>5706</v>
      </c>
    </row>
    <row r="1295" spans="1:13" x14ac:dyDescent="0.25">
      <c r="A1295" s="3" t="s">
        <v>5696</v>
      </c>
      <c r="B1295" s="2" t="s">
        <v>10055</v>
      </c>
      <c r="C1295" s="2" t="s">
        <v>332</v>
      </c>
      <c r="D1295" s="2" t="s">
        <v>10053</v>
      </c>
      <c r="E1295" s="2" t="s">
        <v>10054</v>
      </c>
      <c r="F1295" s="2" t="s">
        <v>10056</v>
      </c>
      <c r="G1295" s="2" t="s">
        <v>10057</v>
      </c>
      <c r="H1295" s="2" t="s">
        <v>10058</v>
      </c>
      <c r="I1295" s="2" t="s">
        <v>10059</v>
      </c>
      <c r="J1295" s="2" t="s">
        <v>10060</v>
      </c>
      <c r="K1295" s="2" t="s">
        <v>10061</v>
      </c>
      <c r="L1295" s="2" t="s">
        <v>10062</v>
      </c>
      <c r="M1295" s="2" t="s">
        <v>5706</v>
      </c>
    </row>
    <row r="1296" spans="1:13" x14ac:dyDescent="0.25">
      <c r="A1296" s="3" t="s">
        <v>5696</v>
      </c>
      <c r="B1296" s="2" t="s">
        <v>9818</v>
      </c>
      <c r="C1296" s="2" t="s">
        <v>332</v>
      </c>
      <c r="D1296" s="2" t="s">
        <v>10063</v>
      </c>
      <c r="E1296" s="2" t="s">
        <v>9817</v>
      </c>
      <c r="F1296" s="2" t="s">
        <v>9819</v>
      </c>
      <c r="G1296" s="2" t="s">
        <v>9820</v>
      </c>
      <c r="H1296" s="2" t="s">
        <v>9821</v>
      </c>
      <c r="I1296" s="2" t="s">
        <v>9822</v>
      </c>
      <c r="J1296" s="2" t="s">
        <v>9823</v>
      </c>
      <c r="K1296" s="2" t="s">
        <v>9824</v>
      </c>
      <c r="L1296" s="2" t="s">
        <v>9825</v>
      </c>
      <c r="M1296" s="2" t="s">
        <v>5706</v>
      </c>
    </row>
    <row r="1297" spans="1:13" x14ac:dyDescent="0.25">
      <c r="A1297" s="3" t="s">
        <v>5696</v>
      </c>
      <c r="B1297" s="2" t="s">
        <v>9699</v>
      </c>
      <c r="C1297" s="2" t="s">
        <v>332</v>
      </c>
      <c r="D1297" s="2" t="s">
        <v>10064</v>
      </c>
      <c r="E1297" s="2" t="s">
        <v>9698</v>
      </c>
      <c r="F1297" s="2" t="s">
        <v>9700</v>
      </c>
      <c r="G1297" s="2" t="s">
        <v>9701</v>
      </c>
      <c r="H1297" s="2" t="s">
        <v>9702</v>
      </c>
      <c r="I1297" s="2" t="s">
        <v>9703</v>
      </c>
      <c r="J1297" s="2" t="s">
        <v>9704</v>
      </c>
      <c r="K1297" s="2" t="s">
        <v>23</v>
      </c>
      <c r="L1297" s="2" t="s">
        <v>9705</v>
      </c>
      <c r="M1297" s="2" t="s">
        <v>5706</v>
      </c>
    </row>
    <row r="1298" spans="1:13" x14ac:dyDescent="0.25">
      <c r="A1298" s="3" t="s">
        <v>5696</v>
      </c>
      <c r="B1298" s="2" t="s">
        <v>10067</v>
      </c>
      <c r="C1298" s="2" t="s">
        <v>332</v>
      </c>
      <c r="D1298" s="2" t="s">
        <v>10065</v>
      </c>
      <c r="E1298" s="2" t="s">
        <v>10066</v>
      </c>
      <c r="F1298" s="2" t="s">
        <v>10068</v>
      </c>
      <c r="G1298" s="2" t="s">
        <v>10069</v>
      </c>
      <c r="H1298" s="2" t="s">
        <v>10070</v>
      </c>
      <c r="I1298" s="2" t="s">
        <v>10071</v>
      </c>
      <c r="J1298" s="2" t="s">
        <v>10072</v>
      </c>
      <c r="K1298" s="2" t="s">
        <v>23</v>
      </c>
      <c r="L1298" s="2" t="s">
        <v>10073</v>
      </c>
      <c r="M1298" s="2" t="s">
        <v>5706</v>
      </c>
    </row>
    <row r="1299" spans="1:13" x14ac:dyDescent="0.25">
      <c r="A1299" s="3" t="s">
        <v>5696</v>
      </c>
      <c r="B1299" s="2" t="s">
        <v>9757</v>
      </c>
      <c r="C1299" s="2" t="s">
        <v>332</v>
      </c>
      <c r="D1299" s="2" t="s">
        <v>10074</v>
      </c>
      <c r="E1299" s="2" t="s">
        <v>9756</v>
      </c>
      <c r="F1299" s="2" t="s">
        <v>9758</v>
      </c>
      <c r="G1299" s="2" t="s">
        <v>9759</v>
      </c>
      <c r="H1299" s="2" t="s">
        <v>9760</v>
      </c>
      <c r="I1299" s="2" t="s">
        <v>9761</v>
      </c>
      <c r="J1299" s="2" t="s">
        <v>9762</v>
      </c>
      <c r="K1299" s="2" t="s">
        <v>9763</v>
      </c>
      <c r="L1299" s="2" t="s">
        <v>9597</v>
      </c>
      <c r="M1299" s="2" t="s">
        <v>5706</v>
      </c>
    </row>
    <row r="1300" spans="1:13" x14ac:dyDescent="0.25">
      <c r="A1300" s="3" t="s">
        <v>5696</v>
      </c>
      <c r="B1300" s="2" t="s">
        <v>9800</v>
      </c>
      <c r="C1300" s="2" t="s">
        <v>332</v>
      </c>
      <c r="D1300" s="2" t="s">
        <v>10075</v>
      </c>
      <c r="E1300" s="2" t="s">
        <v>9799</v>
      </c>
      <c r="F1300" s="2" t="s">
        <v>9801</v>
      </c>
      <c r="G1300" s="2" t="s">
        <v>9802</v>
      </c>
      <c r="H1300" s="2" t="s">
        <v>9803</v>
      </c>
      <c r="I1300" s="2" t="s">
        <v>9804</v>
      </c>
      <c r="J1300" s="2" t="s">
        <v>4256</v>
      </c>
      <c r="K1300" s="2" t="s">
        <v>9805</v>
      </c>
      <c r="L1300" s="2" t="s">
        <v>9806</v>
      </c>
      <c r="M1300" s="2" t="s">
        <v>5706</v>
      </c>
    </row>
    <row r="1301" spans="1:13" x14ac:dyDescent="0.25">
      <c r="A1301" s="3" t="s">
        <v>5696</v>
      </c>
      <c r="B1301" s="2" t="s">
        <v>9675</v>
      </c>
      <c r="C1301" s="2" t="s">
        <v>47</v>
      </c>
      <c r="D1301" s="2" t="s">
        <v>10076</v>
      </c>
      <c r="E1301" s="2" t="s">
        <v>9674</v>
      </c>
      <c r="F1301" s="2" t="s">
        <v>9676</v>
      </c>
      <c r="G1301" s="2" t="s">
        <v>9677</v>
      </c>
      <c r="H1301" s="2" t="s">
        <v>9678</v>
      </c>
      <c r="I1301" s="2" t="s">
        <v>9679</v>
      </c>
      <c r="J1301" s="2" t="s">
        <v>4436</v>
      </c>
      <c r="K1301" s="2" t="s">
        <v>1816</v>
      </c>
      <c r="L1301" s="2" t="s">
        <v>9680</v>
      </c>
      <c r="M1301" s="2" t="s">
        <v>5706</v>
      </c>
    </row>
    <row r="1302" spans="1:13" x14ac:dyDescent="0.25">
      <c r="A1302" s="3" t="s">
        <v>5696</v>
      </c>
      <c r="B1302" s="2" t="s">
        <v>10079</v>
      </c>
      <c r="C1302" s="2" t="s">
        <v>47</v>
      </c>
      <c r="D1302" s="2" t="s">
        <v>10077</v>
      </c>
      <c r="E1302" s="2" t="s">
        <v>10078</v>
      </c>
      <c r="F1302" s="2" t="s">
        <v>10080</v>
      </c>
      <c r="G1302" s="2" t="s">
        <v>10081</v>
      </c>
      <c r="H1302" s="2" t="s">
        <v>10013</v>
      </c>
      <c r="I1302" s="2" t="s">
        <v>10082</v>
      </c>
      <c r="J1302" s="2" t="s">
        <v>10083</v>
      </c>
      <c r="K1302" s="2" t="s">
        <v>9963</v>
      </c>
      <c r="L1302" s="2" t="s">
        <v>9580</v>
      </c>
      <c r="M1302" s="2" t="s">
        <v>5706</v>
      </c>
    </row>
    <row r="1303" spans="1:13" x14ac:dyDescent="0.25">
      <c r="A1303" s="3" t="s">
        <v>5696</v>
      </c>
      <c r="B1303" s="2" t="s">
        <v>10086</v>
      </c>
      <c r="C1303" s="2" t="s">
        <v>47</v>
      </c>
      <c r="D1303" s="2" t="s">
        <v>10084</v>
      </c>
      <c r="E1303" s="2" t="s">
        <v>10085</v>
      </c>
      <c r="F1303" s="2" t="s">
        <v>9865</v>
      </c>
      <c r="G1303" s="2" t="s">
        <v>9866</v>
      </c>
      <c r="H1303" s="2" t="s">
        <v>10087</v>
      </c>
      <c r="I1303" s="2" t="s">
        <v>10088</v>
      </c>
      <c r="J1303" s="2" t="s">
        <v>10089</v>
      </c>
      <c r="K1303" s="2" t="s">
        <v>10090</v>
      </c>
      <c r="L1303" s="2" t="s">
        <v>9580</v>
      </c>
      <c r="M1303" s="2" t="s">
        <v>5706</v>
      </c>
    </row>
    <row r="1304" spans="1:13" x14ac:dyDescent="0.25">
      <c r="A1304" s="3" t="s">
        <v>5696</v>
      </c>
      <c r="B1304" s="2" t="s">
        <v>10093</v>
      </c>
      <c r="C1304" s="2" t="s">
        <v>47</v>
      </c>
      <c r="D1304" s="2" t="s">
        <v>10091</v>
      </c>
      <c r="E1304" s="2" t="s">
        <v>10092</v>
      </c>
      <c r="F1304" s="2" t="s">
        <v>9725</v>
      </c>
      <c r="G1304" s="2" t="s">
        <v>9726</v>
      </c>
      <c r="H1304" s="2" t="s">
        <v>10094</v>
      </c>
      <c r="I1304" s="2" t="s">
        <v>10095</v>
      </c>
      <c r="J1304" s="2" t="s">
        <v>10096</v>
      </c>
      <c r="K1304" s="2" t="s">
        <v>23</v>
      </c>
      <c r="L1304" s="2" t="s">
        <v>9597</v>
      </c>
      <c r="M1304" s="2" t="s">
        <v>5706</v>
      </c>
    </row>
    <row r="1305" spans="1:13" x14ac:dyDescent="0.25">
      <c r="A1305" s="3" t="s">
        <v>5696</v>
      </c>
      <c r="B1305" s="2" t="s">
        <v>10099</v>
      </c>
      <c r="C1305" s="2" t="s">
        <v>47</v>
      </c>
      <c r="D1305" s="2" t="s">
        <v>10097</v>
      </c>
      <c r="E1305" s="2" t="s">
        <v>10098</v>
      </c>
      <c r="F1305" s="2" t="s">
        <v>9959</v>
      </c>
      <c r="G1305" s="2" t="s">
        <v>9960</v>
      </c>
      <c r="H1305" s="2" t="s">
        <v>9961</v>
      </c>
      <c r="I1305" s="2" t="s">
        <v>9695</v>
      </c>
      <c r="J1305" s="2" t="s">
        <v>10100</v>
      </c>
      <c r="K1305" s="2" t="s">
        <v>9579</v>
      </c>
      <c r="L1305" s="2" t="s">
        <v>9597</v>
      </c>
      <c r="M1305" s="2" t="s">
        <v>5706</v>
      </c>
    </row>
    <row r="1306" spans="1:13" x14ac:dyDescent="0.25">
      <c r="A1306" s="3" t="s">
        <v>5696</v>
      </c>
      <c r="B1306" s="2" t="s">
        <v>10103</v>
      </c>
      <c r="C1306" s="2" t="s">
        <v>332</v>
      </c>
      <c r="D1306" s="2" t="s">
        <v>10101</v>
      </c>
      <c r="E1306" s="2" t="s">
        <v>10102</v>
      </c>
      <c r="F1306" s="2" t="s">
        <v>10104</v>
      </c>
      <c r="G1306" s="2" t="s">
        <v>10105</v>
      </c>
      <c r="H1306" s="2" t="s">
        <v>10013</v>
      </c>
      <c r="I1306" s="2" t="s">
        <v>10106</v>
      </c>
      <c r="J1306" s="2" t="s">
        <v>10107</v>
      </c>
      <c r="K1306" s="2" t="s">
        <v>10108</v>
      </c>
      <c r="L1306" s="2" t="s">
        <v>9580</v>
      </c>
      <c r="M1306" s="2" t="s">
        <v>5706</v>
      </c>
    </row>
    <row r="1307" spans="1:13" x14ac:dyDescent="0.25">
      <c r="A1307" s="3" t="s">
        <v>5696</v>
      </c>
      <c r="B1307" s="2" t="s">
        <v>10111</v>
      </c>
      <c r="C1307" s="2" t="s">
        <v>913</v>
      </c>
      <c r="D1307" s="2" t="s">
        <v>10109</v>
      </c>
      <c r="E1307" s="2" t="s">
        <v>10110</v>
      </c>
      <c r="F1307" s="2" t="s">
        <v>10112</v>
      </c>
      <c r="G1307" s="2" t="s">
        <v>10113</v>
      </c>
      <c r="H1307" s="2" t="s">
        <v>9751</v>
      </c>
      <c r="I1307" s="2" t="s">
        <v>10114</v>
      </c>
      <c r="J1307" s="2" t="s">
        <v>10115</v>
      </c>
      <c r="K1307" s="2" t="s">
        <v>10116</v>
      </c>
      <c r="L1307" s="2" t="s">
        <v>9580</v>
      </c>
      <c r="M1307" s="2" t="s">
        <v>5706</v>
      </c>
    </row>
    <row r="1308" spans="1:13" x14ac:dyDescent="0.25">
      <c r="A1308" s="3" t="s">
        <v>5696</v>
      </c>
      <c r="B1308" s="2" t="s">
        <v>10119</v>
      </c>
      <c r="C1308" s="2" t="s">
        <v>913</v>
      </c>
      <c r="D1308" s="2" t="s">
        <v>10117</v>
      </c>
      <c r="E1308" s="2" t="s">
        <v>10118</v>
      </c>
      <c r="F1308" s="2" t="s">
        <v>10120</v>
      </c>
      <c r="G1308" s="2" t="s">
        <v>10121</v>
      </c>
      <c r="H1308" s="2" t="s">
        <v>10087</v>
      </c>
      <c r="I1308" s="2" t="s">
        <v>10122</v>
      </c>
      <c r="J1308" s="2" t="s">
        <v>10123</v>
      </c>
      <c r="K1308" s="2" t="s">
        <v>9579</v>
      </c>
      <c r="L1308" s="2" t="s">
        <v>9580</v>
      </c>
      <c r="M1308" s="2" t="s">
        <v>5706</v>
      </c>
    </row>
    <row r="1309" spans="1:13" x14ac:dyDescent="0.25">
      <c r="A1309" s="3" t="s">
        <v>5696</v>
      </c>
      <c r="B1309" s="2" t="s">
        <v>10025</v>
      </c>
      <c r="C1309" s="2" t="s">
        <v>332</v>
      </c>
      <c r="D1309" s="2" t="s">
        <v>10124</v>
      </c>
      <c r="E1309" s="2" t="s">
        <v>10024</v>
      </c>
      <c r="F1309" s="2" t="s">
        <v>9725</v>
      </c>
      <c r="G1309" s="2" t="s">
        <v>9726</v>
      </c>
      <c r="H1309" s="2" t="s">
        <v>10026</v>
      </c>
      <c r="I1309" s="2" t="s">
        <v>10027</v>
      </c>
      <c r="J1309" s="2" t="s">
        <v>2933</v>
      </c>
      <c r="K1309" s="2" t="s">
        <v>9579</v>
      </c>
      <c r="L1309" s="2" t="s">
        <v>9597</v>
      </c>
      <c r="M1309" s="2" t="s">
        <v>5706</v>
      </c>
    </row>
    <row r="1310" spans="1:13" x14ac:dyDescent="0.25">
      <c r="A1310" s="3" t="s">
        <v>5696</v>
      </c>
      <c r="B1310" s="2" t="s">
        <v>10127</v>
      </c>
      <c r="C1310" s="2" t="s">
        <v>278</v>
      </c>
      <c r="D1310" s="2" t="s">
        <v>10125</v>
      </c>
      <c r="E1310" s="2" t="s">
        <v>10126</v>
      </c>
      <c r="F1310" s="2" t="s">
        <v>10128</v>
      </c>
      <c r="G1310" s="2" t="s">
        <v>10129</v>
      </c>
      <c r="H1310" s="2" t="s">
        <v>10130</v>
      </c>
      <c r="I1310" s="2" t="s">
        <v>10131</v>
      </c>
      <c r="J1310" s="2" t="s">
        <v>10132</v>
      </c>
      <c r="K1310" s="2" t="s">
        <v>10133</v>
      </c>
      <c r="L1310" s="2" t="s">
        <v>9911</v>
      </c>
      <c r="M1310" s="2" t="s">
        <v>5706</v>
      </c>
    </row>
    <row r="1311" spans="1:13" x14ac:dyDescent="0.25">
      <c r="A1311" s="3" t="s">
        <v>5696</v>
      </c>
      <c r="B1311" s="2" t="s">
        <v>10136</v>
      </c>
      <c r="C1311" s="2" t="s">
        <v>47</v>
      </c>
      <c r="D1311" s="2" t="s">
        <v>10134</v>
      </c>
      <c r="E1311" s="2" t="s">
        <v>10135</v>
      </c>
      <c r="F1311" s="2" t="s">
        <v>10137</v>
      </c>
      <c r="G1311" s="2" t="s">
        <v>10138</v>
      </c>
      <c r="H1311" s="2" t="s">
        <v>10139</v>
      </c>
      <c r="I1311" s="2" t="s">
        <v>10140</v>
      </c>
      <c r="J1311" s="2" t="s">
        <v>10141</v>
      </c>
      <c r="K1311" s="2" t="s">
        <v>10142</v>
      </c>
      <c r="L1311" s="2" t="s">
        <v>9844</v>
      </c>
      <c r="M1311" s="2" t="s">
        <v>5706</v>
      </c>
    </row>
    <row r="1312" spans="1:13" x14ac:dyDescent="0.25">
      <c r="A1312" s="3" t="s">
        <v>5696</v>
      </c>
      <c r="B1312" s="2" t="s">
        <v>10145</v>
      </c>
      <c r="C1312" s="2" t="s">
        <v>15</v>
      </c>
      <c r="D1312" s="2" t="s">
        <v>10143</v>
      </c>
      <c r="E1312" s="2" t="s">
        <v>10144</v>
      </c>
      <c r="F1312" s="2" t="s">
        <v>10146</v>
      </c>
      <c r="G1312" s="2" t="s">
        <v>10147</v>
      </c>
      <c r="H1312" s="2" t="s">
        <v>10148</v>
      </c>
      <c r="I1312" s="2" t="s">
        <v>10149</v>
      </c>
      <c r="J1312" s="2" t="s">
        <v>10150</v>
      </c>
      <c r="K1312" s="2" t="s">
        <v>23</v>
      </c>
      <c r="L1312" s="2" t="s">
        <v>10151</v>
      </c>
      <c r="M1312" s="2" t="s">
        <v>5706</v>
      </c>
    </row>
    <row r="1313" spans="1:13" x14ac:dyDescent="0.25">
      <c r="A1313" s="3" t="s">
        <v>5696</v>
      </c>
      <c r="B1313" s="2" t="s">
        <v>10154</v>
      </c>
      <c r="C1313" s="2" t="s">
        <v>15</v>
      </c>
      <c r="D1313" s="2" t="s">
        <v>10152</v>
      </c>
      <c r="E1313" s="2" t="s">
        <v>10153</v>
      </c>
      <c r="F1313" s="2" t="s">
        <v>10155</v>
      </c>
      <c r="G1313" s="2" t="s">
        <v>10156</v>
      </c>
      <c r="H1313" s="2" t="s">
        <v>10157</v>
      </c>
      <c r="I1313" s="2" t="s">
        <v>10158</v>
      </c>
      <c r="J1313" s="2" t="s">
        <v>10159</v>
      </c>
      <c r="K1313" s="2" t="s">
        <v>23</v>
      </c>
      <c r="L1313" s="2" t="s">
        <v>10160</v>
      </c>
      <c r="M1313" s="2" t="s">
        <v>5706</v>
      </c>
    </row>
    <row r="1314" spans="1:13" x14ac:dyDescent="0.25">
      <c r="A1314" s="3" t="s">
        <v>5696</v>
      </c>
      <c r="B1314" s="2" t="s">
        <v>10163</v>
      </c>
      <c r="C1314" s="2" t="s">
        <v>47</v>
      </c>
      <c r="D1314" s="2" t="s">
        <v>10161</v>
      </c>
      <c r="E1314" s="2" t="s">
        <v>10162</v>
      </c>
      <c r="F1314" s="2" t="s">
        <v>10164</v>
      </c>
      <c r="G1314" s="2" t="s">
        <v>10165</v>
      </c>
      <c r="H1314" s="2" t="s">
        <v>10166</v>
      </c>
      <c r="I1314" s="2" t="s">
        <v>10167</v>
      </c>
      <c r="J1314" s="2" t="s">
        <v>10035</v>
      </c>
      <c r="K1314" s="2" t="s">
        <v>10168</v>
      </c>
      <c r="L1314" s="2" t="s">
        <v>9580</v>
      </c>
      <c r="M1314" s="2" t="s">
        <v>5706</v>
      </c>
    </row>
    <row r="1315" spans="1:13" x14ac:dyDescent="0.25">
      <c r="A1315" s="3" t="s">
        <v>5696</v>
      </c>
      <c r="B1315" s="2" t="s">
        <v>10171</v>
      </c>
      <c r="C1315" s="2" t="s">
        <v>278</v>
      </c>
      <c r="D1315" s="2" t="s">
        <v>10169</v>
      </c>
      <c r="E1315" s="2" t="s">
        <v>10170</v>
      </c>
      <c r="F1315" s="2" t="s">
        <v>10172</v>
      </c>
      <c r="G1315" s="2" t="s">
        <v>10173</v>
      </c>
      <c r="H1315" s="2" t="s">
        <v>10174</v>
      </c>
      <c r="I1315" s="2" t="s">
        <v>10175</v>
      </c>
      <c r="J1315" s="2" t="s">
        <v>10176</v>
      </c>
      <c r="K1315" s="2" t="s">
        <v>10177</v>
      </c>
      <c r="L1315" s="2" t="s">
        <v>9587</v>
      </c>
      <c r="M1315" s="2" t="s">
        <v>5706</v>
      </c>
    </row>
    <row r="1316" spans="1:13" x14ac:dyDescent="0.25">
      <c r="A1316" s="3" t="s">
        <v>5696</v>
      </c>
      <c r="B1316" s="2" t="s">
        <v>10180</v>
      </c>
      <c r="C1316" s="2" t="s">
        <v>278</v>
      </c>
      <c r="D1316" s="2" t="s">
        <v>10178</v>
      </c>
      <c r="E1316" s="2" t="s">
        <v>10179</v>
      </c>
      <c r="F1316" s="2" t="s">
        <v>10181</v>
      </c>
      <c r="G1316" s="2" t="s">
        <v>10182</v>
      </c>
      <c r="H1316" s="2" t="s">
        <v>10183</v>
      </c>
      <c r="I1316" s="2" t="s">
        <v>10184</v>
      </c>
      <c r="J1316" s="2" t="s">
        <v>10185</v>
      </c>
      <c r="K1316" s="2" t="s">
        <v>10186</v>
      </c>
      <c r="L1316" s="2" t="s">
        <v>10187</v>
      </c>
      <c r="M1316" s="2" t="s">
        <v>5706</v>
      </c>
    </row>
    <row r="1317" spans="1:13" x14ac:dyDescent="0.25">
      <c r="A1317" s="3" t="s">
        <v>5696</v>
      </c>
      <c r="B1317" s="2" t="s">
        <v>10190</v>
      </c>
      <c r="C1317" s="2" t="s">
        <v>278</v>
      </c>
      <c r="D1317" s="2" t="s">
        <v>10188</v>
      </c>
      <c r="E1317" s="2" t="s">
        <v>10189</v>
      </c>
      <c r="F1317" s="2" t="s">
        <v>10191</v>
      </c>
      <c r="G1317" s="2" t="s">
        <v>10192</v>
      </c>
      <c r="H1317" s="2" t="s">
        <v>10193</v>
      </c>
      <c r="I1317" s="2" t="s">
        <v>10194</v>
      </c>
      <c r="J1317" s="2" t="s">
        <v>10195</v>
      </c>
      <c r="K1317" s="2" t="s">
        <v>10196</v>
      </c>
      <c r="L1317" s="2" t="s">
        <v>9597</v>
      </c>
      <c r="M1317" s="2" t="s">
        <v>5706</v>
      </c>
    </row>
    <row r="1318" spans="1:13" x14ac:dyDescent="0.25">
      <c r="A1318" s="3" t="s">
        <v>5696</v>
      </c>
      <c r="B1318" s="2" t="s">
        <v>9905</v>
      </c>
      <c r="C1318" s="2" t="s">
        <v>47</v>
      </c>
      <c r="D1318" s="2" t="s">
        <v>10197</v>
      </c>
      <c r="E1318" s="2" t="s">
        <v>9904</v>
      </c>
      <c r="F1318" s="2" t="s">
        <v>9906</v>
      </c>
      <c r="G1318" s="2" t="s">
        <v>9907</v>
      </c>
      <c r="H1318" s="2" t="s">
        <v>9908</v>
      </c>
      <c r="I1318" s="2" t="s">
        <v>1734</v>
      </c>
      <c r="J1318" s="2" t="s">
        <v>9909</v>
      </c>
      <c r="K1318" s="2" t="s">
        <v>9910</v>
      </c>
      <c r="L1318" s="2" t="s">
        <v>9911</v>
      </c>
      <c r="M1318" s="2" t="s">
        <v>5706</v>
      </c>
    </row>
    <row r="1319" spans="1:13" x14ac:dyDescent="0.25">
      <c r="A1319" s="3" t="s">
        <v>5696</v>
      </c>
      <c r="B1319" s="2" t="s">
        <v>10200</v>
      </c>
      <c r="C1319" s="2" t="s">
        <v>913</v>
      </c>
      <c r="D1319" s="2" t="s">
        <v>10198</v>
      </c>
      <c r="E1319" s="2" t="s">
        <v>10199</v>
      </c>
      <c r="F1319" s="2" t="s">
        <v>10201</v>
      </c>
      <c r="G1319" s="2" t="s">
        <v>10202</v>
      </c>
      <c r="H1319" s="2" t="s">
        <v>10203</v>
      </c>
      <c r="I1319" s="2" t="s">
        <v>10204</v>
      </c>
      <c r="J1319" s="2" t="s">
        <v>10205</v>
      </c>
      <c r="K1319" s="2" t="s">
        <v>10206</v>
      </c>
      <c r="L1319" s="2" t="s">
        <v>9597</v>
      </c>
      <c r="M1319" s="2" t="s">
        <v>5706</v>
      </c>
    </row>
    <row r="1320" spans="1:13" x14ac:dyDescent="0.25">
      <c r="A1320" s="3" t="s">
        <v>5696</v>
      </c>
      <c r="B1320" s="2" t="s">
        <v>9896</v>
      </c>
      <c r="C1320" s="2" t="s">
        <v>47</v>
      </c>
      <c r="D1320" s="2" t="s">
        <v>10207</v>
      </c>
      <c r="E1320" s="2" t="s">
        <v>9895</v>
      </c>
      <c r="F1320" s="2" t="s">
        <v>9897</v>
      </c>
      <c r="G1320" s="2" t="s">
        <v>9898</v>
      </c>
      <c r="H1320" s="2" t="s">
        <v>9899</v>
      </c>
      <c r="I1320" s="2" t="s">
        <v>9900</v>
      </c>
      <c r="J1320" s="2" t="s">
        <v>9901</v>
      </c>
      <c r="K1320" s="2" t="s">
        <v>9902</v>
      </c>
      <c r="L1320" s="2" t="s">
        <v>9628</v>
      </c>
      <c r="M1320" s="2" t="s">
        <v>5706</v>
      </c>
    </row>
    <row r="1321" spans="1:13" x14ac:dyDescent="0.25">
      <c r="A1321" s="3" t="s">
        <v>5696</v>
      </c>
      <c r="B1321" s="2" t="s">
        <v>9975</v>
      </c>
      <c r="C1321" s="2" t="s">
        <v>47</v>
      </c>
      <c r="D1321" s="2" t="s">
        <v>10208</v>
      </c>
      <c r="E1321" s="2" t="s">
        <v>9974</v>
      </c>
      <c r="F1321" s="2" t="s">
        <v>9976</v>
      </c>
      <c r="G1321" s="2" t="s">
        <v>9977</v>
      </c>
      <c r="H1321" s="2" t="s">
        <v>9978</v>
      </c>
      <c r="I1321" s="2" t="s">
        <v>9979</v>
      </c>
      <c r="J1321" s="2" t="s">
        <v>9980</v>
      </c>
      <c r="K1321" s="2" t="s">
        <v>9981</v>
      </c>
      <c r="L1321" s="2" t="s">
        <v>9597</v>
      </c>
      <c r="M1321" s="2" t="s">
        <v>5706</v>
      </c>
    </row>
    <row r="1322" spans="1:13" x14ac:dyDescent="0.25">
      <c r="A1322" s="3" t="s">
        <v>5696</v>
      </c>
      <c r="B1322" s="2" t="s">
        <v>10211</v>
      </c>
      <c r="C1322" s="2" t="s">
        <v>47</v>
      </c>
      <c r="D1322" s="2" t="s">
        <v>10209</v>
      </c>
      <c r="E1322" s="2" t="s">
        <v>10210</v>
      </c>
      <c r="F1322" s="2" t="s">
        <v>10212</v>
      </c>
      <c r="G1322" s="2" t="s">
        <v>10213</v>
      </c>
      <c r="H1322" s="2" t="s">
        <v>9751</v>
      </c>
      <c r="I1322" s="2" t="s">
        <v>9752</v>
      </c>
      <c r="J1322" s="2" t="s">
        <v>10214</v>
      </c>
      <c r="K1322" s="2" t="s">
        <v>9754</v>
      </c>
      <c r="L1322" s="2" t="s">
        <v>9597</v>
      </c>
      <c r="M1322" s="2" t="s">
        <v>5706</v>
      </c>
    </row>
    <row r="1323" spans="1:13" x14ac:dyDescent="0.25">
      <c r="A1323" s="3" t="s">
        <v>5696</v>
      </c>
      <c r="B1323" s="2" t="s">
        <v>10217</v>
      </c>
      <c r="C1323" s="2" t="s">
        <v>47</v>
      </c>
      <c r="D1323" s="2" t="s">
        <v>10215</v>
      </c>
      <c r="E1323" s="2" t="s">
        <v>10216</v>
      </c>
      <c r="F1323" s="2" t="s">
        <v>10218</v>
      </c>
      <c r="G1323" s="2" t="s">
        <v>10219</v>
      </c>
      <c r="H1323" s="2" t="s">
        <v>10220</v>
      </c>
      <c r="I1323" s="2" t="s">
        <v>10221</v>
      </c>
      <c r="J1323" s="2" t="s">
        <v>10222</v>
      </c>
      <c r="K1323" s="2" t="s">
        <v>10223</v>
      </c>
      <c r="L1323" s="2" t="s">
        <v>9597</v>
      </c>
      <c r="M1323" s="2" t="s">
        <v>5706</v>
      </c>
    </row>
    <row r="1324" spans="1:13" x14ac:dyDescent="0.25">
      <c r="A1324" s="3" t="s">
        <v>5696</v>
      </c>
      <c r="B1324" s="2" t="s">
        <v>10226</v>
      </c>
      <c r="C1324" s="2" t="s">
        <v>15</v>
      </c>
      <c r="D1324" s="2" t="s">
        <v>10224</v>
      </c>
      <c r="E1324" s="2" t="s">
        <v>10225</v>
      </c>
      <c r="F1324" s="2" t="s">
        <v>9932</v>
      </c>
      <c r="G1324" s="2" t="s">
        <v>9933</v>
      </c>
      <c r="H1324" s="2" t="s">
        <v>10227</v>
      </c>
      <c r="I1324" s="2" t="s">
        <v>10228</v>
      </c>
      <c r="J1324" s="2" t="s">
        <v>5296</v>
      </c>
      <c r="K1324" s="2" t="s">
        <v>23</v>
      </c>
      <c r="L1324" s="2" t="s">
        <v>9597</v>
      </c>
      <c r="M1324" s="2" t="s">
        <v>5706</v>
      </c>
    </row>
    <row r="1325" spans="1:13" x14ac:dyDescent="0.25">
      <c r="A1325" s="3" t="s">
        <v>5696</v>
      </c>
      <c r="B1325" s="2" t="s">
        <v>10231</v>
      </c>
      <c r="C1325" s="2" t="s">
        <v>47</v>
      </c>
      <c r="D1325" s="2" t="s">
        <v>10229</v>
      </c>
      <c r="E1325" s="2" t="s">
        <v>10230</v>
      </c>
      <c r="F1325" s="2" t="s">
        <v>10232</v>
      </c>
      <c r="G1325" s="2" t="s">
        <v>10233</v>
      </c>
      <c r="H1325" s="2" t="s">
        <v>10234</v>
      </c>
      <c r="I1325" s="2" t="s">
        <v>10235</v>
      </c>
      <c r="J1325" s="2" t="s">
        <v>10236</v>
      </c>
      <c r="K1325" s="2" t="s">
        <v>23</v>
      </c>
      <c r="L1325" s="2" t="s">
        <v>10237</v>
      </c>
      <c r="M1325" s="2" t="s">
        <v>5706</v>
      </c>
    </row>
    <row r="1326" spans="1:13" x14ac:dyDescent="0.25">
      <c r="A1326" s="3" t="s">
        <v>5696</v>
      </c>
      <c r="B1326" s="2" t="s">
        <v>10240</v>
      </c>
      <c r="C1326" s="2" t="s">
        <v>913</v>
      </c>
      <c r="D1326" s="2" t="s">
        <v>10238</v>
      </c>
      <c r="E1326" s="2" t="s">
        <v>10239</v>
      </c>
      <c r="F1326" s="2" t="s">
        <v>10241</v>
      </c>
      <c r="G1326" s="2" t="s">
        <v>10242</v>
      </c>
      <c r="H1326" s="2" t="s">
        <v>10243</v>
      </c>
      <c r="I1326" s="2" t="s">
        <v>10244</v>
      </c>
      <c r="J1326" s="2" t="s">
        <v>10035</v>
      </c>
      <c r="K1326" s="2" t="s">
        <v>6199</v>
      </c>
      <c r="L1326" s="2" t="s">
        <v>9580</v>
      </c>
      <c r="M1326" s="2" t="s">
        <v>5706</v>
      </c>
    </row>
    <row r="1327" spans="1:13" x14ac:dyDescent="0.25">
      <c r="A1327" s="3" t="s">
        <v>5696</v>
      </c>
      <c r="B1327" s="2" t="s">
        <v>9914</v>
      </c>
      <c r="C1327" s="2" t="s">
        <v>278</v>
      </c>
      <c r="D1327" s="2" t="s">
        <v>10245</v>
      </c>
      <c r="E1327" s="2" t="s">
        <v>9913</v>
      </c>
      <c r="F1327" s="2" t="s">
        <v>9915</v>
      </c>
      <c r="G1327" s="2" t="s">
        <v>9916</v>
      </c>
      <c r="H1327" s="2" t="s">
        <v>9917</v>
      </c>
      <c r="I1327" s="2" t="s">
        <v>9918</v>
      </c>
      <c r="J1327" s="2" t="s">
        <v>9919</v>
      </c>
      <c r="K1327" s="2" t="s">
        <v>9920</v>
      </c>
      <c r="L1327" s="2" t="s">
        <v>9597</v>
      </c>
      <c r="M1327" s="2" t="s">
        <v>5706</v>
      </c>
    </row>
    <row r="1328" spans="1:13" x14ac:dyDescent="0.25">
      <c r="A1328" s="3" t="s">
        <v>5696</v>
      </c>
      <c r="B1328" s="2" t="s">
        <v>10248</v>
      </c>
      <c r="C1328" s="2" t="s">
        <v>47</v>
      </c>
      <c r="D1328" s="2" t="s">
        <v>10246</v>
      </c>
      <c r="E1328" s="2" t="s">
        <v>10247</v>
      </c>
      <c r="F1328" s="2" t="s">
        <v>9652</v>
      </c>
      <c r="G1328" s="2" t="s">
        <v>9653</v>
      </c>
      <c r="H1328" s="2" t="s">
        <v>9654</v>
      </c>
      <c r="I1328" s="2" t="s">
        <v>5944</v>
      </c>
      <c r="J1328" s="2" t="s">
        <v>22</v>
      </c>
      <c r="K1328" s="2" t="s">
        <v>23</v>
      </c>
      <c r="L1328" s="2" t="s">
        <v>9655</v>
      </c>
      <c r="M1328" s="2" t="s">
        <v>5706</v>
      </c>
    </row>
    <row r="1329" spans="1:13" x14ac:dyDescent="0.25">
      <c r="A1329" s="3" t="s">
        <v>5696</v>
      </c>
      <c r="B1329" s="2" t="s">
        <v>10251</v>
      </c>
      <c r="C1329" s="2" t="s">
        <v>332</v>
      </c>
      <c r="D1329" s="2" t="s">
        <v>10249</v>
      </c>
      <c r="E1329" s="2" t="s">
        <v>10250</v>
      </c>
      <c r="F1329" s="2" t="s">
        <v>9967</v>
      </c>
      <c r="G1329" s="2" t="s">
        <v>9968</v>
      </c>
      <c r="H1329" s="2" t="s">
        <v>10252</v>
      </c>
      <c r="I1329" s="2" t="s">
        <v>10253</v>
      </c>
      <c r="J1329" s="2" t="s">
        <v>10254</v>
      </c>
      <c r="K1329" s="2" t="s">
        <v>10223</v>
      </c>
      <c r="L1329" s="2" t="s">
        <v>9597</v>
      </c>
      <c r="M1329" s="2" t="s">
        <v>5706</v>
      </c>
    </row>
    <row r="1330" spans="1:13" x14ac:dyDescent="0.25">
      <c r="A1330" s="3" t="s">
        <v>5696</v>
      </c>
      <c r="B1330" s="2" t="s">
        <v>10257</v>
      </c>
      <c r="C1330" s="2" t="s">
        <v>278</v>
      </c>
      <c r="D1330" s="2" t="s">
        <v>10255</v>
      </c>
      <c r="E1330" s="2" t="s">
        <v>10256</v>
      </c>
      <c r="F1330" s="2" t="s">
        <v>10258</v>
      </c>
      <c r="G1330" s="2" t="s">
        <v>10259</v>
      </c>
      <c r="H1330" s="2" t="s">
        <v>10260</v>
      </c>
      <c r="I1330" s="2" t="s">
        <v>10261</v>
      </c>
      <c r="J1330" s="2" t="s">
        <v>10262</v>
      </c>
      <c r="K1330" s="2" t="s">
        <v>23</v>
      </c>
      <c r="L1330" s="2" t="s">
        <v>10263</v>
      </c>
      <c r="M1330" s="2" t="s">
        <v>5706</v>
      </c>
    </row>
    <row r="1331" spans="1:13" x14ac:dyDescent="0.25">
      <c r="A1331" s="3" t="s">
        <v>5696</v>
      </c>
      <c r="B1331" s="2" t="s">
        <v>10266</v>
      </c>
      <c r="C1331" s="2" t="s">
        <v>15</v>
      </c>
      <c r="D1331" s="2" t="s">
        <v>10264</v>
      </c>
      <c r="E1331" s="2" t="s">
        <v>10265</v>
      </c>
      <c r="F1331" s="2" t="s">
        <v>10267</v>
      </c>
      <c r="G1331" s="2" t="s">
        <v>10268</v>
      </c>
      <c r="H1331" s="2" t="s">
        <v>10269</v>
      </c>
      <c r="I1331" s="2" t="s">
        <v>10270</v>
      </c>
      <c r="J1331" s="2" t="s">
        <v>10271</v>
      </c>
      <c r="K1331" s="2" t="s">
        <v>23</v>
      </c>
      <c r="L1331" s="2" t="s">
        <v>10272</v>
      </c>
      <c r="M1331" s="2" t="s">
        <v>5706</v>
      </c>
    </row>
    <row r="1332" spans="1:13" x14ac:dyDescent="0.25">
      <c r="A1332" s="3" t="s">
        <v>5696</v>
      </c>
      <c r="B1332" s="2" t="s">
        <v>10275</v>
      </c>
      <c r="C1332" s="2" t="s">
        <v>278</v>
      </c>
      <c r="D1332" s="2" t="s">
        <v>10273</v>
      </c>
      <c r="E1332" s="2" t="s">
        <v>10274</v>
      </c>
      <c r="F1332" s="2" t="s">
        <v>10232</v>
      </c>
      <c r="G1332" s="2" t="s">
        <v>10233</v>
      </c>
      <c r="H1332" s="2" t="s">
        <v>10276</v>
      </c>
      <c r="I1332" s="2" t="s">
        <v>10277</v>
      </c>
      <c r="J1332" s="2" t="s">
        <v>9688</v>
      </c>
      <c r="K1332" s="2" t="s">
        <v>10278</v>
      </c>
      <c r="L1332" s="2" t="s">
        <v>10237</v>
      </c>
      <c r="M1332" s="2" t="s">
        <v>5706</v>
      </c>
    </row>
    <row r="1333" spans="1:13" x14ac:dyDescent="0.25">
      <c r="A1333" s="3" t="s">
        <v>5696</v>
      </c>
      <c r="B1333" s="2" t="s">
        <v>10240</v>
      </c>
      <c r="C1333" s="2" t="s">
        <v>3251</v>
      </c>
      <c r="D1333" s="2" t="s">
        <v>10279</v>
      </c>
      <c r="E1333" s="2" t="s">
        <v>10239</v>
      </c>
      <c r="F1333" s="2" t="s">
        <v>10241</v>
      </c>
      <c r="G1333" s="2" t="s">
        <v>10242</v>
      </c>
      <c r="H1333" s="2" t="s">
        <v>10243</v>
      </c>
      <c r="I1333" s="2" t="s">
        <v>10244</v>
      </c>
      <c r="J1333" s="2" t="s">
        <v>10035</v>
      </c>
      <c r="K1333" s="2" t="s">
        <v>6199</v>
      </c>
      <c r="L1333" s="2" t="s">
        <v>9580</v>
      </c>
      <c r="M1333" s="2" t="s">
        <v>5706</v>
      </c>
    </row>
    <row r="1334" spans="1:13" x14ac:dyDescent="0.25">
      <c r="A1334" s="3" t="s">
        <v>5696</v>
      </c>
      <c r="B1334" s="2" t="s">
        <v>10282</v>
      </c>
      <c r="C1334" s="2" t="s">
        <v>278</v>
      </c>
      <c r="D1334" s="2" t="s">
        <v>10280</v>
      </c>
      <c r="E1334" s="2" t="s">
        <v>10281</v>
      </c>
      <c r="F1334" s="2" t="s">
        <v>10283</v>
      </c>
      <c r="G1334" s="2" t="s">
        <v>10284</v>
      </c>
      <c r="H1334" s="2" t="s">
        <v>10285</v>
      </c>
      <c r="I1334" s="2" t="s">
        <v>10286</v>
      </c>
      <c r="J1334" s="2" t="s">
        <v>112</v>
      </c>
      <c r="K1334" s="2" t="s">
        <v>10287</v>
      </c>
      <c r="L1334" s="2" t="s">
        <v>9597</v>
      </c>
      <c r="M1334" s="2" t="s">
        <v>5706</v>
      </c>
    </row>
    <row r="1335" spans="1:13" x14ac:dyDescent="0.25">
      <c r="A1335" s="3" t="s">
        <v>5696</v>
      </c>
      <c r="B1335" s="2" t="s">
        <v>10290</v>
      </c>
      <c r="C1335" s="2" t="s">
        <v>913</v>
      </c>
      <c r="D1335" s="2" t="s">
        <v>10288</v>
      </c>
      <c r="E1335" s="2" t="s">
        <v>10289</v>
      </c>
      <c r="F1335" s="2" t="s">
        <v>10291</v>
      </c>
      <c r="G1335" s="2" t="s">
        <v>10292</v>
      </c>
      <c r="H1335" s="2" t="s">
        <v>10293</v>
      </c>
      <c r="I1335" s="2" t="s">
        <v>10294</v>
      </c>
      <c r="L1335" s="2" t="s">
        <v>9580</v>
      </c>
      <c r="M1335" s="2" t="s">
        <v>5706</v>
      </c>
    </row>
    <row r="1336" spans="1:13" x14ac:dyDescent="0.25">
      <c r="A1336" s="3" t="s">
        <v>5696</v>
      </c>
      <c r="B1336" s="2" t="s">
        <v>10297</v>
      </c>
      <c r="C1336" s="2" t="s">
        <v>278</v>
      </c>
      <c r="D1336" s="2" t="s">
        <v>10295</v>
      </c>
      <c r="E1336" s="2" t="s">
        <v>10296</v>
      </c>
      <c r="F1336" s="2" t="s">
        <v>10298</v>
      </c>
      <c r="G1336" s="2" t="s">
        <v>10299</v>
      </c>
      <c r="H1336" s="2" t="s">
        <v>10300</v>
      </c>
      <c r="I1336" s="2" t="s">
        <v>10301</v>
      </c>
      <c r="J1336" s="2" t="s">
        <v>112</v>
      </c>
      <c r="K1336" s="2" t="s">
        <v>10302</v>
      </c>
      <c r="L1336" s="2" t="s">
        <v>9597</v>
      </c>
      <c r="M1336" s="2" t="s">
        <v>5706</v>
      </c>
    </row>
    <row r="1337" spans="1:13" x14ac:dyDescent="0.25">
      <c r="A1337" s="3" t="s">
        <v>5696</v>
      </c>
      <c r="B1337" s="2" t="s">
        <v>10079</v>
      </c>
      <c r="C1337" s="2" t="s">
        <v>1612</v>
      </c>
      <c r="D1337" s="2" t="s">
        <v>10303</v>
      </c>
      <c r="E1337" s="2" t="s">
        <v>10078</v>
      </c>
      <c r="F1337" s="2" t="s">
        <v>10080</v>
      </c>
      <c r="G1337" s="2" t="s">
        <v>10081</v>
      </c>
      <c r="H1337" s="2" t="s">
        <v>10013</v>
      </c>
      <c r="I1337" s="2" t="s">
        <v>10082</v>
      </c>
      <c r="J1337" s="2" t="s">
        <v>10083</v>
      </c>
      <c r="K1337" s="2" t="s">
        <v>9963</v>
      </c>
      <c r="L1337" s="2" t="s">
        <v>9580</v>
      </c>
      <c r="M1337" s="2" t="s">
        <v>5706</v>
      </c>
    </row>
    <row r="1338" spans="1:13" x14ac:dyDescent="0.25">
      <c r="A1338" s="3" t="s">
        <v>5696</v>
      </c>
      <c r="B1338" s="2" t="s">
        <v>10306</v>
      </c>
      <c r="C1338" s="2" t="s">
        <v>47</v>
      </c>
      <c r="D1338" s="2" t="s">
        <v>10304</v>
      </c>
      <c r="E1338" s="2" t="s">
        <v>10305</v>
      </c>
      <c r="F1338" s="2" t="s">
        <v>10307</v>
      </c>
      <c r="G1338" s="2" t="s">
        <v>10308</v>
      </c>
      <c r="H1338" s="2" t="s">
        <v>10309</v>
      </c>
      <c r="I1338" s="2" t="s">
        <v>10310</v>
      </c>
      <c r="J1338" s="2" t="s">
        <v>10311</v>
      </c>
      <c r="K1338" s="2" t="s">
        <v>10312</v>
      </c>
      <c r="L1338" s="2" t="s">
        <v>10313</v>
      </c>
      <c r="M1338" s="2" t="s">
        <v>5706</v>
      </c>
    </row>
    <row r="1339" spans="1:13" x14ac:dyDescent="0.25">
      <c r="A1339" s="3" t="s">
        <v>5696</v>
      </c>
      <c r="B1339" s="2" t="s">
        <v>10316</v>
      </c>
      <c r="C1339" s="2" t="s">
        <v>278</v>
      </c>
      <c r="D1339" s="2" t="s">
        <v>10314</v>
      </c>
      <c r="E1339" s="2" t="s">
        <v>10315</v>
      </c>
      <c r="F1339" s="2" t="s">
        <v>10317</v>
      </c>
      <c r="G1339" s="2" t="s">
        <v>10318</v>
      </c>
      <c r="H1339" s="2" t="s">
        <v>10319</v>
      </c>
      <c r="I1339" s="2" t="s">
        <v>10320</v>
      </c>
      <c r="J1339" s="2" t="s">
        <v>7382</v>
      </c>
      <c r="K1339" s="2" t="s">
        <v>10321</v>
      </c>
      <c r="L1339" s="2" t="s">
        <v>9587</v>
      </c>
      <c r="M1339" s="2" t="s">
        <v>5706</v>
      </c>
    </row>
    <row r="1340" spans="1:13" x14ac:dyDescent="0.25">
      <c r="A1340" s="3" t="s">
        <v>5696</v>
      </c>
      <c r="B1340" s="2" t="s">
        <v>9994</v>
      </c>
      <c r="C1340" s="2" t="s">
        <v>3251</v>
      </c>
      <c r="D1340" s="2" t="s">
        <v>10322</v>
      </c>
      <c r="E1340" s="2" t="s">
        <v>9993</v>
      </c>
      <c r="F1340" s="2" t="s">
        <v>9995</v>
      </c>
      <c r="G1340" s="2" t="s">
        <v>9996</v>
      </c>
      <c r="H1340" s="2" t="s">
        <v>9997</v>
      </c>
      <c r="I1340" s="2" t="s">
        <v>9998</v>
      </c>
      <c r="J1340" s="2" t="s">
        <v>9999</v>
      </c>
      <c r="K1340" s="2" t="s">
        <v>1640</v>
      </c>
      <c r="L1340" s="2" t="s">
        <v>9580</v>
      </c>
      <c r="M1340" s="2" t="s">
        <v>5706</v>
      </c>
    </row>
    <row r="1341" spans="1:13" x14ac:dyDescent="0.25">
      <c r="A1341" s="3" t="s">
        <v>5696</v>
      </c>
      <c r="B1341" s="2" t="s">
        <v>10325</v>
      </c>
      <c r="C1341" s="2" t="s">
        <v>1612</v>
      </c>
      <c r="D1341" s="2" t="s">
        <v>10323</v>
      </c>
      <c r="E1341" s="2" t="s">
        <v>10324</v>
      </c>
      <c r="F1341" s="2" t="s">
        <v>10326</v>
      </c>
      <c r="G1341" s="2" t="s">
        <v>10327</v>
      </c>
      <c r="H1341" s="2" t="s">
        <v>9876</v>
      </c>
      <c r="I1341" s="2" t="s">
        <v>10328</v>
      </c>
      <c r="J1341" s="2" t="s">
        <v>10329</v>
      </c>
      <c r="K1341" s="2" t="s">
        <v>9870</v>
      </c>
      <c r="L1341" s="2" t="s">
        <v>9580</v>
      </c>
      <c r="M1341" s="2" t="s">
        <v>5706</v>
      </c>
    </row>
    <row r="1342" spans="1:13" x14ac:dyDescent="0.25">
      <c r="A1342" s="3" t="s">
        <v>5696</v>
      </c>
      <c r="B1342" s="2" t="s">
        <v>10332</v>
      </c>
      <c r="C1342" s="2" t="s">
        <v>47</v>
      </c>
      <c r="D1342" s="2" t="s">
        <v>10330</v>
      </c>
      <c r="E1342" s="2" t="s">
        <v>10331</v>
      </c>
      <c r="F1342" s="2" t="s">
        <v>10333</v>
      </c>
      <c r="G1342" s="2" t="s">
        <v>10334</v>
      </c>
      <c r="H1342" s="2" t="s">
        <v>9997</v>
      </c>
      <c r="I1342" s="2" t="s">
        <v>10335</v>
      </c>
      <c r="J1342" s="2" t="s">
        <v>10336</v>
      </c>
      <c r="K1342" s="2" t="s">
        <v>23</v>
      </c>
      <c r="L1342" s="2" t="s">
        <v>9580</v>
      </c>
      <c r="M1342" s="2" t="s">
        <v>5706</v>
      </c>
    </row>
    <row r="1343" spans="1:13" x14ac:dyDescent="0.25">
      <c r="A1343" s="3" t="s">
        <v>5696</v>
      </c>
      <c r="B1343" s="2" t="s">
        <v>10339</v>
      </c>
      <c r="C1343" s="2" t="s">
        <v>332</v>
      </c>
      <c r="D1343" s="2" t="s">
        <v>10337</v>
      </c>
      <c r="E1343" s="2" t="s">
        <v>10338</v>
      </c>
      <c r="F1343" s="2" t="s">
        <v>9693</v>
      </c>
      <c r="G1343" s="2" t="s">
        <v>9694</v>
      </c>
      <c r="H1343" s="2" t="s">
        <v>10340</v>
      </c>
      <c r="I1343" s="2" t="s">
        <v>10341</v>
      </c>
      <c r="J1343" s="2" t="s">
        <v>10342</v>
      </c>
      <c r="K1343" s="2" t="s">
        <v>10343</v>
      </c>
      <c r="L1343" s="2" t="s">
        <v>9597</v>
      </c>
      <c r="M1343" s="2" t="s">
        <v>5706</v>
      </c>
    </row>
    <row r="1344" spans="1:13" x14ac:dyDescent="0.25">
      <c r="A1344" s="3" t="s">
        <v>5696</v>
      </c>
      <c r="B1344" s="2" t="s">
        <v>10346</v>
      </c>
      <c r="C1344" s="2" t="s">
        <v>47</v>
      </c>
      <c r="D1344" s="2" t="s">
        <v>10344</v>
      </c>
      <c r="E1344" s="2" t="s">
        <v>10345</v>
      </c>
      <c r="F1344" s="2" t="s">
        <v>9659</v>
      </c>
      <c r="G1344" s="2" t="s">
        <v>9660</v>
      </c>
      <c r="H1344" s="2" t="s">
        <v>10347</v>
      </c>
      <c r="I1344" s="2" t="s">
        <v>10348</v>
      </c>
      <c r="J1344" s="2" t="s">
        <v>10349</v>
      </c>
      <c r="K1344" s="2" t="s">
        <v>23</v>
      </c>
      <c r="L1344" s="2" t="s">
        <v>9664</v>
      </c>
      <c r="M1344" s="2" t="s">
        <v>5706</v>
      </c>
    </row>
    <row r="1345" spans="1:13" x14ac:dyDescent="0.25">
      <c r="A1345" s="3" t="s">
        <v>5696</v>
      </c>
      <c r="B1345" s="2" t="s">
        <v>10352</v>
      </c>
      <c r="C1345" s="2" t="s">
        <v>332</v>
      </c>
      <c r="D1345" s="2" t="s">
        <v>10350</v>
      </c>
      <c r="E1345" s="2" t="s">
        <v>10351</v>
      </c>
      <c r="F1345" s="2" t="s">
        <v>10353</v>
      </c>
      <c r="G1345" s="2" t="s">
        <v>10354</v>
      </c>
      <c r="H1345" s="2" t="s">
        <v>10355</v>
      </c>
      <c r="I1345" s="2" t="s">
        <v>10356</v>
      </c>
      <c r="J1345" s="2" t="s">
        <v>6468</v>
      </c>
      <c r="K1345" s="2" t="s">
        <v>1285</v>
      </c>
      <c r="L1345" s="2" t="s">
        <v>9597</v>
      </c>
      <c r="M1345" s="2" t="s">
        <v>5706</v>
      </c>
    </row>
    <row r="1346" spans="1:13" x14ac:dyDescent="0.25">
      <c r="A1346" s="3" t="s">
        <v>5696</v>
      </c>
      <c r="B1346" s="2" t="s">
        <v>10359</v>
      </c>
      <c r="C1346" s="2" t="s">
        <v>15</v>
      </c>
      <c r="D1346" s="2" t="s">
        <v>10357</v>
      </c>
      <c r="E1346" s="2" t="s">
        <v>10358</v>
      </c>
      <c r="F1346" s="2" t="s">
        <v>10360</v>
      </c>
      <c r="G1346" s="2" t="s">
        <v>10361</v>
      </c>
      <c r="H1346" s="2" t="s">
        <v>10362</v>
      </c>
      <c r="I1346" s="2" t="s">
        <v>10363</v>
      </c>
      <c r="J1346" s="2" t="s">
        <v>10364</v>
      </c>
      <c r="K1346" s="2" t="s">
        <v>23</v>
      </c>
      <c r="L1346" s="2" t="s">
        <v>10365</v>
      </c>
      <c r="M1346" s="2" t="s">
        <v>5706</v>
      </c>
    </row>
    <row r="1347" spans="1:13" x14ac:dyDescent="0.25">
      <c r="A1347" s="3" t="s">
        <v>5696</v>
      </c>
      <c r="B1347" s="2" t="s">
        <v>10368</v>
      </c>
      <c r="C1347" s="2" t="s">
        <v>15</v>
      </c>
      <c r="D1347" s="2" t="s">
        <v>10366</v>
      </c>
      <c r="E1347" s="2" t="s">
        <v>10367</v>
      </c>
      <c r="F1347" s="2" t="s">
        <v>10369</v>
      </c>
      <c r="G1347" s="2" t="s">
        <v>10370</v>
      </c>
      <c r="H1347" s="2" t="s">
        <v>10371</v>
      </c>
      <c r="I1347" s="2" t="s">
        <v>10372</v>
      </c>
      <c r="J1347" s="2" t="s">
        <v>10373</v>
      </c>
      <c r="K1347" s="2" t="s">
        <v>10374</v>
      </c>
      <c r="L1347" s="2" t="s">
        <v>10375</v>
      </c>
      <c r="M1347" s="2" t="s">
        <v>5706</v>
      </c>
    </row>
    <row r="1348" spans="1:13" x14ac:dyDescent="0.25">
      <c r="A1348" s="3" t="s">
        <v>5696</v>
      </c>
      <c r="B1348" s="2" t="s">
        <v>10047</v>
      </c>
      <c r="C1348" s="2" t="s">
        <v>15</v>
      </c>
      <c r="D1348" s="2" t="s">
        <v>10376</v>
      </c>
      <c r="E1348" s="2" t="s">
        <v>10046</v>
      </c>
      <c r="F1348" s="2" t="s">
        <v>10048</v>
      </c>
      <c r="G1348" s="2" t="s">
        <v>10049</v>
      </c>
      <c r="H1348" s="2" t="s">
        <v>10050</v>
      </c>
      <c r="I1348" s="2" t="s">
        <v>2044</v>
      </c>
      <c r="J1348" s="2" t="s">
        <v>10051</v>
      </c>
      <c r="K1348" s="2" t="s">
        <v>23</v>
      </c>
      <c r="L1348" s="2" t="s">
        <v>10052</v>
      </c>
      <c r="M1348" s="2" t="s">
        <v>5706</v>
      </c>
    </row>
    <row r="1349" spans="1:13" x14ac:dyDescent="0.25">
      <c r="A1349" s="3" t="s">
        <v>5696</v>
      </c>
      <c r="B1349" s="2" t="s">
        <v>10379</v>
      </c>
      <c r="C1349" s="2" t="s">
        <v>15</v>
      </c>
      <c r="D1349" s="2" t="s">
        <v>10377</v>
      </c>
      <c r="E1349" s="2" t="s">
        <v>10378</v>
      </c>
      <c r="F1349" s="2" t="s">
        <v>10380</v>
      </c>
      <c r="G1349" s="2" t="s">
        <v>10381</v>
      </c>
      <c r="H1349" s="2" t="s">
        <v>10382</v>
      </c>
      <c r="I1349" s="2" t="s">
        <v>10383</v>
      </c>
      <c r="J1349" s="2" t="s">
        <v>10384</v>
      </c>
      <c r="K1349" s="2" t="s">
        <v>10385</v>
      </c>
      <c r="L1349" s="2" t="s">
        <v>9597</v>
      </c>
      <c r="M1349" s="2" t="s">
        <v>5706</v>
      </c>
    </row>
    <row r="1350" spans="1:13" x14ac:dyDescent="0.25">
      <c r="A1350" s="3" t="s">
        <v>5696</v>
      </c>
      <c r="B1350" s="2" t="s">
        <v>10388</v>
      </c>
      <c r="C1350" s="2" t="s">
        <v>15</v>
      </c>
      <c r="D1350" s="2" t="s">
        <v>10386</v>
      </c>
      <c r="E1350" s="2" t="s">
        <v>10387</v>
      </c>
      <c r="F1350" s="2" t="s">
        <v>10389</v>
      </c>
      <c r="G1350" s="2" t="s">
        <v>10390</v>
      </c>
      <c r="H1350" s="2" t="s">
        <v>10391</v>
      </c>
      <c r="I1350" s="2" t="s">
        <v>10392</v>
      </c>
      <c r="J1350" s="2" t="s">
        <v>1973</v>
      </c>
      <c r="K1350" s="2" t="s">
        <v>23</v>
      </c>
      <c r="L1350" s="2" t="s">
        <v>10393</v>
      </c>
      <c r="M1350" s="2" t="s">
        <v>5706</v>
      </c>
    </row>
    <row r="1351" spans="1:13" x14ac:dyDescent="0.25">
      <c r="A1351" s="3" t="s">
        <v>5696</v>
      </c>
      <c r="B1351" s="2" t="s">
        <v>10396</v>
      </c>
      <c r="C1351" s="2" t="s">
        <v>1691</v>
      </c>
      <c r="D1351" s="2" t="s">
        <v>10394</v>
      </c>
      <c r="E1351" s="2" t="s">
        <v>10395</v>
      </c>
      <c r="F1351" s="2" t="s">
        <v>10397</v>
      </c>
      <c r="G1351" s="2" t="s">
        <v>10398</v>
      </c>
      <c r="H1351" s="2" t="s">
        <v>10148</v>
      </c>
      <c r="I1351" s="2" t="s">
        <v>10399</v>
      </c>
      <c r="J1351" s="2" t="s">
        <v>10400</v>
      </c>
      <c r="K1351" s="2" t="s">
        <v>10151</v>
      </c>
      <c r="L1351" s="2" t="s">
        <v>10151</v>
      </c>
      <c r="M1351" s="2" t="s">
        <v>5706</v>
      </c>
    </row>
    <row r="1352" spans="1:13" x14ac:dyDescent="0.25">
      <c r="A1352" s="3" t="s">
        <v>5696</v>
      </c>
      <c r="B1352" s="2" t="s">
        <v>10359</v>
      </c>
      <c r="C1352" s="2" t="s">
        <v>47</v>
      </c>
      <c r="D1352" s="2" t="s">
        <v>10401</v>
      </c>
      <c r="E1352" s="2" t="s">
        <v>10358</v>
      </c>
      <c r="F1352" s="2" t="s">
        <v>10360</v>
      </c>
      <c r="G1352" s="2" t="s">
        <v>10361</v>
      </c>
      <c r="H1352" s="2" t="s">
        <v>10362</v>
      </c>
      <c r="I1352" s="2" t="s">
        <v>10363</v>
      </c>
      <c r="J1352" s="2" t="s">
        <v>10364</v>
      </c>
      <c r="K1352" s="2" t="s">
        <v>23</v>
      </c>
      <c r="L1352" s="2" t="s">
        <v>10365</v>
      </c>
      <c r="M1352" s="2" t="s">
        <v>5706</v>
      </c>
    </row>
    <row r="1353" spans="1:13" x14ac:dyDescent="0.25">
      <c r="A1353" s="3" t="s">
        <v>5696</v>
      </c>
      <c r="B1353" s="2" t="s">
        <v>10404</v>
      </c>
      <c r="C1353" s="2" t="s">
        <v>15</v>
      </c>
      <c r="D1353" s="2" t="s">
        <v>10402</v>
      </c>
      <c r="E1353" s="2" t="s">
        <v>10403</v>
      </c>
      <c r="F1353" s="2" t="s">
        <v>10405</v>
      </c>
      <c r="G1353" s="2" t="s">
        <v>10406</v>
      </c>
      <c r="H1353" s="2" t="s">
        <v>10407</v>
      </c>
      <c r="I1353" s="2" t="s">
        <v>10408</v>
      </c>
      <c r="J1353" s="2" t="s">
        <v>10409</v>
      </c>
      <c r="K1353" s="2" t="s">
        <v>10410</v>
      </c>
      <c r="L1353" s="2" t="s">
        <v>10062</v>
      </c>
      <c r="M1353" s="2" t="s">
        <v>5706</v>
      </c>
    </row>
    <row r="1354" spans="1:13" x14ac:dyDescent="0.25">
      <c r="A1354" s="3" t="s">
        <v>5696</v>
      </c>
      <c r="B1354" s="2" t="s">
        <v>10413</v>
      </c>
      <c r="C1354" s="2" t="s">
        <v>913</v>
      </c>
      <c r="D1354" s="2" t="s">
        <v>10411</v>
      </c>
      <c r="E1354" s="2" t="s">
        <v>10412</v>
      </c>
      <c r="F1354" s="2" t="s">
        <v>10414</v>
      </c>
      <c r="G1354" s="2" t="s">
        <v>10415</v>
      </c>
      <c r="H1354" s="2" t="s">
        <v>10013</v>
      </c>
      <c r="I1354" s="2" t="s">
        <v>10416</v>
      </c>
      <c r="J1354" s="2" t="s">
        <v>10417</v>
      </c>
      <c r="K1354" s="2" t="s">
        <v>6343</v>
      </c>
      <c r="L1354" s="2" t="s">
        <v>9580</v>
      </c>
      <c r="M1354" s="2" t="s">
        <v>5706</v>
      </c>
    </row>
    <row r="1355" spans="1:13" x14ac:dyDescent="0.25">
      <c r="A1355" s="3" t="s">
        <v>5696</v>
      </c>
      <c r="B1355" s="2" t="s">
        <v>10420</v>
      </c>
      <c r="C1355" s="2" t="s">
        <v>813</v>
      </c>
      <c r="D1355" s="2" t="s">
        <v>10418</v>
      </c>
      <c r="E1355" s="2" t="s">
        <v>10419</v>
      </c>
      <c r="F1355" s="2" t="s">
        <v>10421</v>
      </c>
      <c r="G1355" s="2" t="s">
        <v>10422</v>
      </c>
      <c r="H1355" s="2" t="s">
        <v>10423</v>
      </c>
      <c r="I1355" s="2" t="s">
        <v>10424</v>
      </c>
      <c r="J1355" s="2" t="s">
        <v>112</v>
      </c>
      <c r="K1355" s="2" t="s">
        <v>10022</v>
      </c>
      <c r="L1355" s="2" t="s">
        <v>9597</v>
      </c>
      <c r="M1355" s="2" t="s">
        <v>5706</v>
      </c>
    </row>
    <row r="1356" spans="1:13" x14ac:dyDescent="0.25">
      <c r="A1356" s="3" t="s">
        <v>5696</v>
      </c>
      <c r="B1356" s="2" t="s">
        <v>10427</v>
      </c>
      <c r="C1356" s="2" t="s">
        <v>15</v>
      </c>
      <c r="D1356" s="2" t="s">
        <v>10425</v>
      </c>
      <c r="E1356" s="2" t="s">
        <v>10426</v>
      </c>
      <c r="F1356" s="2" t="s">
        <v>10428</v>
      </c>
      <c r="G1356" s="2" t="s">
        <v>10429</v>
      </c>
      <c r="H1356" s="2" t="s">
        <v>10430</v>
      </c>
      <c r="I1356" s="2" t="s">
        <v>10431</v>
      </c>
      <c r="J1356" s="2" t="s">
        <v>10432</v>
      </c>
      <c r="K1356" s="2" t="s">
        <v>10433</v>
      </c>
      <c r="L1356" s="2" t="s">
        <v>10433</v>
      </c>
      <c r="M1356" s="2" t="s">
        <v>5706</v>
      </c>
    </row>
    <row r="1357" spans="1:13" x14ac:dyDescent="0.25">
      <c r="A1357" s="3" t="s">
        <v>5696</v>
      </c>
      <c r="B1357" s="2" t="s">
        <v>10436</v>
      </c>
      <c r="C1357" s="2" t="s">
        <v>913</v>
      </c>
      <c r="D1357" s="2" t="s">
        <v>10434</v>
      </c>
      <c r="E1357" s="2" t="s">
        <v>10435</v>
      </c>
      <c r="F1357" s="2" t="s">
        <v>10437</v>
      </c>
      <c r="G1357" s="2" t="s">
        <v>10438</v>
      </c>
      <c r="H1357" s="2" t="s">
        <v>9997</v>
      </c>
      <c r="I1357" s="2" t="s">
        <v>10335</v>
      </c>
      <c r="J1357" s="2" t="s">
        <v>10439</v>
      </c>
      <c r="K1357" s="2" t="s">
        <v>10440</v>
      </c>
      <c r="L1357" s="2" t="s">
        <v>9580</v>
      </c>
      <c r="M1357" s="2" t="s">
        <v>5706</v>
      </c>
    </row>
    <row r="1358" spans="1:13" x14ac:dyDescent="0.25">
      <c r="A1358" s="3" t="s">
        <v>5696</v>
      </c>
      <c r="B1358" s="2" t="s">
        <v>10306</v>
      </c>
      <c r="C1358" s="2" t="s">
        <v>47</v>
      </c>
      <c r="D1358" s="2" t="s">
        <v>10441</v>
      </c>
      <c r="E1358" s="2" t="s">
        <v>10305</v>
      </c>
      <c r="F1358" s="2" t="s">
        <v>10307</v>
      </c>
      <c r="G1358" s="2" t="s">
        <v>10308</v>
      </c>
      <c r="H1358" s="2" t="s">
        <v>10309</v>
      </c>
      <c r="I1358" s="2" t="s">
        <v>10310</v>
      </c>
      <c r="J1358" s="2" t="s">
        <v>10311</v>
      </c>
      <c r="K1358" s="2" t="s">
        <v>10312</v>
      </c>
      <c r="L1358" s="2" t="s">
        <v>10313</v>
      </c>
      <c r="M1358" s="2" t="s">
        <v>5706</v>
      </c>
    </row>
    <row r="1359" spans="1:13" x14ac:dyDescent="0.25">
      <c r="A1359" s="3" t="s">
        <v>5696</v>
      </c>
      <c r="B1359" s="2" t="s">
        <v>10290</v>
      </c>
      <c r="C1359" s="2" t="s">
        <v>278</v>
      </c>
      <c r="D1359" s="2" t="s">
        <v>10442</v>
      </c>
      <c r="E1359" s="2" t="s">
        <v>10289</v>
      </c>
      <c r="F1359" s="2" t="s">
        <v>10291</v>
      </c>
      <c r="G1359" s="2" t="s">
        <v>10292</v>
      </c>
      <c r="H1359" s="2" t="s">
        <v>10293</v>
      </c>
      <c r="I1359" s="2" t="s">
        <v>10294</v>
      </c>
      <c r="L1359" s="2" t="s">
        <v>9580</v>
      </c>
      <c r="M1359" s="2" t="s">
        <v>5706</v>
      </c>
    </row>
    <row r="1360" spans="1:13" x14ac:dyDescent="0.25">
      <c r="A1360" s="3" t="s">
        <v>5696</v>
      </c>
      <c r="B1360" s="2" t="s">
        <v>10445</v>
      </c>
      <c r="C1360" s="2" t="s">
        <v>15</v>
      </c>
      <c r="D1360" s="2" t="s">
        <v>10443</v>
      </c>
      <c r="E1360" s="2" t="s">
        <v>10444</v>
      </c>
      <c r="F1360" s="2" t="s">
        <v>9792</v>
      </c>
      <c r="G1360" s="2" t="s">
        <v>9793</v>
      </c>
      <c r="H1360" s="2" t="s">
        <v>10446</v>
      </c>
      <c r="I1360" s="2" t="s">
        <v>10447</v>
      </c>
      <c r="J1360" s="2" t="s">
        <v>10448</v>
      </c>
      <c r="K1360" s="2" t="s">
        <v>10449</v>
      </c>
      <c r="L1360" s="2" t="s">
        <v>9797</v>
      </c>
      <c r="M1360" s="2" t="s">
        <v>5706</v>
      </c>
    </row>
    <row r="1361" spans="1:13" x14ac:dyDescent="0.25">
      <c r="A1361" s="3" t="s">
        <v>5696</v>
      </c>
      <c r="B1361" s="2" t="s">
        <v>10452</v>
      </c>
      <c r="C1361" s="2" t="s">
        <v>332</v>
      </c>
      <c r="D1361" s="2" t="s">
        <v>10450</v>
      </c>
      <c r="E1361" s="2" t="s">
        <v>10451</v>
      </c>
      <c r="F1361" s="2" t="s">
        <v>10453</v>
      </c>
      <c r="G1361" s="2" t="s">
        <v>10454</v>
      </c>
      <c r="H1361" s="2" t="s">
        <v>10455</v>
      </c>
      <c r="I1361" s="2" t="s">
        <v>10456</v>
      </c>
      <c r="J1361" s="2" t="s">
        <v>10457</v>
      </c>
      <c r="K1361" s="2" t="s">
        <v>10458</v>
      </c>
      <c r="L1361" s="2" t="s">
        <v>9597</v>
      </c>
      <c r="M1361" s="2" t="s">
        <v>5706</v>
      </c>
    </row>
    <row r="1362" spans="1:13" x14ac:dyDescent="0.25">
      <c r="A1362" s="3" t="s">
        <v>5696</v>
      </c>
      <c r="B1362" s="2" t="s">
        <v>10461</v>
      </c>
      <c r="C1362" s="2" t="s">
        <v>15</v>
      </c>
      <c r="D1362" s="2" t="s">
        <v>10459</v>
      </c>
      <c r="E1362" s="2" t="s">
        <v>10460</v>
      </c>
      <c r="F1362" s="2" t="s">
        <v>10462</v>
      </c>
      <c r="G1362" s="2" t="s">
        <v>10463</v>
      </c>
      <c r="H1362" s="2" t="s">
        <v>10464</v>
      </c>
      <c r="I1362" s="2" t="s">
        <v>10465</v>
      </c>
      <c r="J1362" s="2" t="s">
        <v>10466</v>
      </c>
      <c r="K1362" s="2" t="s">
        <v>10467</v>
      </c>
      <c r="L1362" s="2" t="s">
        <v>9680</v>
      </c>
      <c r="M1362" s="2" t="s">
        <v>5706</v>
      </c>
    </row>
    <row r="1363" spans="1:13" x14ac:dyDescent="0.25">
      <c r="A1363" s="3" t="s">
        <v>5696</v>
      </c>
      <c r="B1363" s="2" t="s">
        <v>10470</v>
      </c>
      <c r="C1363" s="2" t="s">
        <v>278</v>
      </c>
      <c r="D1363" s="2" t="s">
        <v>10468</v>
      </c>
      <c r="E1363" s="2" t="s">
        <v>10469</v>
      </c>
      <c r="F1363" s="2" t="s">
        <v>10471</v>
      </c>
      <c r="G1363" s="2" t="s">
        <v>10472</v>
      </c>
      <c r="H1363" s="2" t="s">
        <v>10371</v>
      </c>
      <c r="I1363" s="2" t="s">
        <v>10473</v>
      </c>
      <c r="J1363" s="2" t="s">
        <v>10474</v>
      </c>
      <c r="K1363" s="2" t="s">
        <v>10475</v>
      </c>
      <c r="L1363" s="2" t="s">
        <v>10375</v>
      </c>
      <c r="M1363" s="2" t="s">
        <v>5706</v>
      </c>
    </row>
    <row r="1364" spans="1:13" x14ac:dyDescent="0.25">
      <c r="A1364" s="3" t="s">
        <v>5696</v>
      </c>
      <c r="B1364" s="2" t="s">
        <v>9856</v>
      </c>
      <c r="C1364" s="2" t="s">
        <v>15</v>
      </c>
      <c r="D1364" s="2" t="s">
        <v>10476</v>
      </c>
      <c r="E1364" s="2" t="s">
        <v>9855</v>
      </c>
      <c r="F1364" s="2" t="s">
        <v>9857</v>
      </c>
      <c r="G1364" s="2" t="s">
        <v>9858</v>
      </c>
      <c r="H1364" s="2" t="s">
        <v>9859</v>
      </c>
      <c r="I1364" s="2" t="s">
        <v>9860</v>
      </c>
      <c r="J1364" s="2" t="s">
        <v>9861</v>
      </c>
      <c r="K1364" s="2" t="s">
        <v>6343</v>
      </c>
      <c r="L1364" s="2" t="s">
        <v>9597</v>
      </c>
      <c r="M1364" s="2" t="s">
        <v>5706</v>
      </c>
    </row>
    <row r="1365" spans="1:13" x14ac:dyDescent="0.25">
      <c r="A1365" s="3" t="s">
        <v>5696</v>
      </c>
      <c r="B1365" s="2" t="s">
        <v>10479</v>
      </c>
      <c r="C1365" s="2" t="s">
        <v>15</v>
      </c>
      <c r="D1365" s="2" t="s">
        <v>10477</v>
      </c>
      <c r="E1365" s="2" t="s">
        <v>10478</v>
      </c>
      <c r="F1365" s="2" t="s">
        <v>10480</v>
      </c>
      <c r="G1365" s="2" t="s">
        <v>10481</v>
      </c>
      <c r="H1365" s="2" t="s">
        <v>10482</v>
      </c>
      <c r="I1365" s="2" t="s">
        <v>10483</v>
      </c>
      <c r="J1365" s="2" t="s">
        <v>10484</v>
      </c>
      <c r="K1365" s="2" t="s">
        <v>9606</v>
      </c>
      <c r="L1365" s="2" t="s">
        <v>9597</v>
      </c>
      <c r="M1365" s="2" t="s">
        <v>5706</v>
      </c>
    </row>
    <row r="1366" spans="1:13" x14ac:dyDescent="0.25">
      <c r="A1366" s="3" t="s">
        <v>5696</v>
      </c>
      <c r="B1366" s="2" t="s">
        <v>10487</v>
      </c>
      <c r="C1366" s="2" t="s">
        <v>47</v>
      </c>
      <c r="D1366" s="2" t="s">
        <v>10485</v>
      </c>
      <c r="E1366" s="2" t="s">
        <v>10486</v>
      </c>
      <c r="F1366" s="2" t="s">
        <v>10488</v>
      </c>
      <c r="G1366" s="2" t="s">
        <v>10489</v>
      </c>
      <c r="H1366" s="2" t="s">
        <v>10490</v>
      </c>
      <c r="I1366" s="2" t="s">
        <v>10491</v>
      </c>
      <c r="J1366" s="2" t="s">
        <v>10492</v>
      </c>
      <c r="K1366" s="2" t="s">
        <v>9754</v>
      </c>
      <c r="L1366" s="2" t="s">
        <v>9597</v>
      </c>
      <c r="M1366" s="2" t="s">
        <v>5706</v>
      </c>
    </row>
    <row r="1367" spans="1:13" x14ac:dyDescent="0.25">
      <c r="A1367" s="3" t="s">
        <v>5696</v>
      </c>
      <c r="B1367" s="2" t="s">
        <v>10495</v>
      </c>
      <c r="C1367" s="2" t="s">
        <v>278</v>
      </c>
      <c r="D1367" s="2" t="s">
        <v>10493</v>
      </c>
      <c r="E1367" s="2" t="s">
        <v>10494</v>
      </c>
      <c r="F1367" s="2" t="s">
        <v>10496</v>
      </c>
      <c r="G1367" s="2" t="s">
        <v>10497</v>
      </c>
      <c r="H1367" s="2" t="s">
        <v>10498</v>
      </c>
      <c r="I1367" s="2" t="s">
        <v>10499</v>
      </c>
      <c r="J1367" s="2" t="s">
        <v>10500</v>
      </c>
      <c r="K1367" s="2" t="s">
        <v>10501</v>
      </c>
      <c r="L1367" s="2" t="s">
        <v>9844</v>
      </c>
      <c r="M1367" s="2" t="s">
        <v>5706</v>
      </c>
    </row>
    <row r="1368" spans="1:13" x14ac:dyDescent="0.25">
      <c r="A1368" s="3" t="s">
        <v>5696</v>
      </c>
      <c r="B1368" s="2" t="s">
        <v>10504</v>
      </c>
      <c r="C1368" s="2" t="s">
        <v>278</v>
      </c>
      <c r="D1368" s="2" t="s">
        <v>10502</v>
      </c>
      <c r="E1368" s="2" t="s">
        <v>10503</v>
      </c>
      <c r="F1368" s="2" t="s">
        <v>10505</v>
      </c>
      <c r="G1368" s="2" t="s">
        <v>10506</v>
      </c>
      <c r="H1368" s="2" t="s">
        <v>10507</v>
      </c>
      <c r="I1368" s="2" t="s">
        <v>10508</v>
      </c>
      <c r="J1368" s="2" t="s">
        <v>10509</v>
      </c>
      <c r="K1368" s="2" t="s">
        <v>6343</v>
      </c>
      <c r="L1368" s="2" t="s">
        <v>9597</v>
      </c>
      <c r="M1368" s="2" t="s">
        <v>5706</v>
      </c>
    </row>
    <row r="1369" spans="1:13" x14ac:dyDescent="0.25">
      <c r="A1369" s="3" t="s">
        <v>5696</v>
      </c>
      <c r="B1369" s="2" t="s">
        <v>10512</v>
      </c>
      <c r="C1369" s="2" t="s">
        <v>278</v>
      </c>
      <c r="D1369" s="2" t="s">
        <v>10510</v>
      </c>
      <c r="E1369" s="2" t="s">
        <v>10511</v>
      </c>
      <c r="F1369" s="2" t="s">
        <v>10513</v>
      </c>
      <c r="G1369" s="2" t="s">
        <v>10514</v>
      </c>
      <c r="H1369" s="2" t="s">
        <v>10515</v>
      </c>
      <c r="I1369" s="2" t="s">
        <v>10516</v>
      </c>
      <c r="J1369" s="2" t="s">
        <v>10517</v>
      </c>
      <c r="K1369" s="2" t="s">
        <v>9721</v>
      </c>
      <c r="L1369" s="2" t="s">
        <v>9597</v>
      </c>
      <c r="M1369" s="2" t="s">
        <v>5706</v>
      </c>
    </row>
    <row r="1370" spans="1:13" x14ac:dyDescent="0.25">
      <c r="A1370" s="3" t="s">
        <v>5696</v>
      </c>
      <c r="B1370" s="2" t="s">
        <v>10520</v>
      </c>
      <c r="C1370" s="2" t="s">
        <v>278</v>
      </c>
      <c r="D1370" s="2" t="s">
        <v>10518</v>
      </c>
      <c r="E1370" s="2" t="s">
        <v>10519</v>
      </c>
      <c r="F1370" s="2" t="s">
        <v>10521</v>
      </c>
      <c r="G1370" s="2" t="s">
        <v>10522</v>
      </c>
      <c r="H1370" s="2" t="s">
        <v>10523</v>
      </c>
      <c r="I1370" s="2" t="s">
        <v>10508</v>
      </c>
      <c r="J1370" s="2" t="s">
        <v>112</v>
      </c>
      <c r="K1370" s="2" t="s">
        <v>9721</v>
      </c>
      <c r="L1370" s="2" t="s">
        <v>9597</v>
      </c>
      <c r="M1370" s="2" t="s">
        <v>5706</v>
      </c>
    </row>
    <row r="1371" spans="1:13" x14ac:dyDescent="0.25">
      <c r="A1371" s="3" t="s">
        <v>5696</v>
      </c>
      <c r="B1371" s="2" t="s">
        <v>10526</v>
      </c>
      <c r="C1371" s="2" t="s">
        <v>15</v>
      </c>
      <c r="D1371" s="2" t="s">
        <v>10524</v>
      </c>
      <c r="E1371" s="2" t="s">
        <v>10525</v>
      </c>
      <c r="F1371" s="2" t="s">
        <v>10527</v>
      </c>
      <c r="G1371" s="2" t="s">
        <v>10528</v>
      </c>
      <c r="H1371" s="2" t="s">
        <v>10529</v>
      </c>
      <c r="I1371" s="2" t="s">
        <v>10530</v>
      </c>
      <c r="J1371" s="2" t="s">
        <v>10531</v>
      </c>
      <c r="K1371" s="2" t="s">
        <v>23</v>
      </c>
      <c r="L1371" s="2" t="s">
        <v>9597</v>
      </c>
      <c r="M1371" s="2" t="s">
        <v>5706</v>
      </c>
    </row>
    <row r="1372" spans="1:13" x14ac:dyDescent="0.25">
      <c r="A1372" s="3" t="s">
        <v>5696</v>
      </c>
      <c r="B1372" s="2" t="s">
        <v>10067</v>
      </c>
      <c r="C1372" s="2" t="s">
        <v>15</v>
      </c>
      <c r="D1372" s="2" t="s">
        <v>10532</v>
      </c>
      <c r="E1372" s="2" t="s">
        <v>10066</v>
      </c>
      <c r="F1372" s="2" t="s">
        <v>10068</v>
      </c>
      <c r="G1372" s="2" t="s">
        <v>10069</v>
      </c>
      <c r="H1372" s="2" t="s">
        <v>10070</v>
      </c>
      <c r="I1372" s="2" t="s">
        <v>10071</v>
      </c>
      <c r="J1372" s="2" t="s">
        <v>10072</v>
      </c>
      <c r="K1372" s="2" t="s">
        <v>23</v>
      </c>
      <c r="L1372" s="2" t="s">
        <v>10073</v>
      </c>
      <c r="M1372" s="2" t="s">
        <v>5706</v>
      </c>
    </row>
    <row r="1373" spans="1:13" x14ac:dyDescent="0.25">
      <c r="A1373" s="3" t="s">
        <v>5696</v>
      </c>
      <c r="B1373" s="2" t="s">
        <v>9939</v>
      </c>
      <c r="C1373" s="2" t="s">
        <v>278</v>
      </c>
      <c r="D1373" s="2" t="s">
        <v>10533</v>
      </c>
      <c r="E1373" s="2" t="s">
        <v>9938</v>
      </c>
      <c r="F1373" s="2" t="s">
        <v>9940</v>
      </c>
      <c r="G1373" s="2" t="s">
        <v>9941</v>
      </c>
      <c r="H1373" s="2" t="s">
        <v>9942</v>
      </c>
      <c r="I1373" s="2" t="s">
        <v>9943</v>
      </c>
      <c r="J1373" s="2" t="s">
        <v>9944</v>
      </c>
      <c r="K1373" s="2" t="s">
        <v>9945</v>
      </c>
      <c r="L1373" s="2" t="s">
        <v>9946</v>
      </c>
      <c r="M1373" s="2" t="s">
        <v>5706</v>
      </c>
    </row>
    <row r="1374" spans="1:13" x14ac:dyDescent="0.25">
      <c r="A1374" s="3" t="s">
        <v>5696</v>
      </c>
      <c r="B1374" s="2" t="s">
        <v>10536</v>
      </c>
      <c r="C1374" s="2" t="s">
        <v>278</v>
      </c>
      <c r="D1374" s="2" t="s">
        <v>10534</v>
      </c>
      <c r="E1374" s="2" t="s">
        <v>10535</v>
      </c>
      <c r="F1374" s="2" t="s">
        <v>10137</v>
      </c>
      <c r="G1374" s="2" t="s">
        <v>10138</v>
      </c>
      <c r="H1374" s="2" t="s">
        <v>10537</v>
      </c>
      <c r="I1374" s="2" t="s">
        <v>10538</v>
      </c>
      <c r="J1374" s="2" t="s">
        <v>10539</v>
      </c>
      <c r="K1374" s="2" t="s">
        <v>10142</v>
      </c>
      <c r="L1374" s="2" t="s">
        <v>10540</v>
      </c>
      <c r="M1374" s="2" t="s">
        <v>5706</v>
      </c>
    </row>
    <row r="1375" spans="1:13" x14ac:dyDescent="0.25">
      <c r="A1375" s="3" t="s">
        <v>5696</v>
      </c>
      <c r="B1375" s="2" t="s">
        <v>10543</v>
      </c>
      <c r="C1375" s="2" t="s">
        <v>278</v>
      </c>
      <c r="D1375" s="2" t="s">
        <v>10541</v>
      </c>
      <c r="E1375" s="2" t="s">
        <v>10542</v>
      </c>
      <c r="F1375" s="2" t="s">
        <v>10544</v>
      </c>
      <c r="G1375" s="2" t="s">
        <v>10545</v>
      </c>
      <c r="H1375" s="2" t="s">
        <v>10546</v>
      </c>
      <c r="I1375" s="2" t="s">
        <v>10547</v>
      </c>
      <c r="J1375" s="2" t="s">
        <v>10548</v>
      </c>
      <c r="K1375" s="2" t="s">
        <v>10549</v>
      </c>
      <c r="L1375" s="2" t="s">
        <v>10550</v>
      </c>
      <c r="M1375" s="2" t="s">
        <v>5706</v>
      </c>
    </row>
    <row r="1376" spans="1:13" x14ac:dyDescent="0.25">
      <c r="A1376" s="3" t="s">
        <v>5696</v>
      </c>
      <c r="B1376" s="2" t="s">
        <v>10553</v>
      </c>
      <c r="C1376" s="2" t="s">
        <v>278</v>
      </c>
      <c r="D1376" s="2" t="s">
        <v>10551</v>
      </c>
      <c r="E1376" s="2" t="s">
        <v>10552</v>
      </c>
      <c r="F1376" s="2" t="s">
        <v>10554</v>
      </c>
      <c r="G1376" s="2" t="s">
        <v>10555</v>
      </c>
      <c r="H1376" s="2" t="s">
        <v>10556</v>
      </c>
      <c r="I1376" s="2" t="s">
        <v>10557</v>
      </c>
      <c r="J1376" s="2" t="s">
        <v>10558</v>
      </c>
      <c r="K1376" s="2" t="s">
        <v>23</v>
      </c>
      <c r="L1376" s="2" t="s">
        <v>10559</v>
      </c>
      <c r="M1376" s="2" t="s">
        <v>5706</v>
      </c>
    </row>
    <row r="1377" spans="1:13" x14ac:dyDescent="0.25">
      <c r="A1377" s="3" t="s">
        <v>5696</v>
      </c>
      <c r="B1377" s="2" t="s">
        <v>10562</v>
      </c>
      <c r="C1377" s="2" t="s">
        <v>332</v>
      </c>
      <c r="D1377" s="2" t="s">
        <v>10560</v>
      </c>
      <c r="E1377" s="2" t="s">
        <v>10561</v>
      </c>
      <c r="F1377" s="2" t="s">
        <v>10563</v>
      </c>
      <c r="G1377" s="2" t="s">
        <v>10564</v>
      </c>
      <c r="H1377" s="2" t="s">
        <v>10565</v>
      </c>
      <c r="I1377" s="2" t="s">
        <v>10566</v>
      </c>
      <c r="J1377" s="2" t="s">
        <v>10567</v>
      </c>
      <c r="K1377" s="2" t="s">
        <v>8547</v>
      </c>
      <c r="L1377" s="2" t="s">
        <v>9597</v>
      </c>
      <c r="M1377" s="2" t="s">
        <v>5706</v>
      </c>
    </row>
    <row r="1378" spans="1:13" x14ac:dyDescent="0.25">
      <c r="A1378" s="3" t="s">
        <v>5696</v>
      </c>
      <c r="B1378" s="2" t="s">
        <v>10570</v>
      </c>
      <c r="C1378" s="2" t="s">
        <v>913</v>
      </c>
      <c r="D1378" s="2" t="s">
        <v>10568</v>
      </c>
      <c r="E1378" s="2" t="s">
        <v>10569</v>
      </c>
      <c r="F1378" s="2" t="s">
        <v>10571</v>
      </c>
      <c r="G1378" s="2" t="s">
        <v>10572</v>
      </c>
      <c r="H1378" s="2" t="s">
        <v>10573</v>
      </c>
      <c r="I1378" s="2" t="s">
        <v>10574</v>
      </c>
      <c r="J1378" s="2" t="s">
        <v>10575</v>
      </c>
      <c r="K1378" s="2" t="s">
        <v>10022</v>
      </c>
      <c r="L1378" s="2" t="s">
        <v>9597</v>
      </c>
      <c r="M1378" s="2" t="s">
        <v>5706</v>
      </c>
    </row>
    <row r="1379" spans="1:13" x14ac:dyDescent="0.25">
      <c r="A1379" s="3" t="s">
        <v>5696</v>
      </c>
      <c r="B1379" s="2" t="s">
        <v>10578</v>
      </c>
      <c r="C1379" s="2" t="s">
        <v>278</v>
      </c>
      <c r="D1379" s="2" t="s">
        <v>10576</v>
      </c>
      <c r="E1379" s="2" t="s">
        <v>10577</v>
      </c>
      <c r="F1379" s="2" t="s">
        <v>10579</v>
      </c>
      <c r="G1379" s="2" t="s">
        <v>10580</v>
      </c>
      <c r="H1379" s="2" t="s">
        <v>10581</v>
      </c>
      <c r="I1379" s="2" t="s">
        <v>10582</v>
      </c>
      <c r="J1379" s="2" t="s">
        <v>10583</v>
      </c>
      <c r="K1379" s="2" t="s">
        <v>23</v>
      </c>
      <c r="L1379" s="2" t="s">
        <v>9597</v>
      </c>
      <c r="M1379" s="2" t="s">
        <v>5706</v>
      </c>
    </row>
    <row r="1380" spans="1:13" x14ac:dyDescent="0.25">
      <c r="A1380" s="3" t="s">
        <v>5696</v>
      </c>
      <c r="B1380" s="2" t="s">
        <v>10586</v>
      </c>
      <c r="C1380" s="2" t="s">
        <v>278</v>
      </c>
      <c r="D1380" s="2" t="s">
        <v>10584</v>
      </c>
      <c r="E1380" s="2" t="s">
        <v>10585</v>
      </c>
      <c r="F1380" s="2" t="s">
        <v>10587</v>
      </c>
      <c r="G1380" s="2" t="s">
        <v>10588</v>
      </c>
      <c r="H1380" s="2" t="s">
        <v>10589</v>
      </c>
      <c r="I1380" s="2" t="s">
        <v>10590</v>
      </c>
      <c r="J1380" s="2" t="s">
        <v>10591</v>
      </c>
      <c r="K1380" s="2" t="s">
        <v>10592</v>
      </c>
      <c r="L1380" s="2" t="s">
        <v>10592</v>
      </c>
      <c r="M1380" s="2" t="s">
        <v>5706</v>
      </c>
    </row>
    <row r="1381" spans="1:13" x14ac:dyDescent="0.25">
      <c r="A1381" s="3" t="s">
        <v>5696</v>
      </c>
      <c r="B1381" s="2" t="s">
        <v>10595</v>
      </c>
      <c r="C1381" s="2" t="s">
        <v>278</v>
      </c>
      <c r="D1381" s="2" t="s">
        <v>10593</v>
      </c>
      <c r="E1381" s="2" t="s">
        <v>10594</v>
      </c>
      <c r="F1381" s="2" t="s">
        <v>10596</v>
      </c>
      <c r="G1381" s="2" t="s">
        <v>10597</v>
      </c>
      <c r="H1381" s="2" t="s">
        <v>10598</v>
      </c>
      <c r="I1381" s="2" t="s">
        <v>10599</v>
      </c>
      <c r="J1381" s="2" t="s">
        <v>10600</v>
      </c>
      <c r="K1381" s="2" t="s">
        <v>23</v>
      </c>
      <c r="L1381" s="2" t="s">
        <v>9597</v>
      </c>
      <c r="M1381" s="2" t="s">
        <v>5706</v>
      </c>
    </row>
    <row r="1382" spans="1:13" x14ac:dyDescent="0.25">
      <c r="A1382" s="3" t="s">
        <v>5696</v>
      </c>
      <c r="B1382" s="2" t="s">
        <v>10603</v>
      </c>
      <c r="C1382" s="2" t="s">
        <v>278</v>
      </c>
      <c r="D1382" s="2" t="s">
        <v>10601</v>
      </c>
      <c r="E1382" s="2" t="s">
        <v>10602</v>
      </c>
      <c r="F1382" s="2" t="s">
        <v>10604</v>
      </c>
      <c r="G1382" s="2" t="s">
        <v>10605</v>
      </c>
      <c r="H1382" s="2" t="s">
        <v>10606</v>
      </c>
      <c r="I1382" s="2" t="s">
        <v>10607</v>
      </c>
      <c r="J1382" s="2" t="s">
        <v>10608</v>
      </c>
      <c r="K1382" s="2" t="s">
        <v>10609</v>
      </c>
      <c r="L1382" s="2" t="s">
        <v>9911</v>
      </c>
      <c r="M1382" s="2" t="s">
        <v>5706</v>
      </c>
    </row>
    <row r="1383" spans="1:13" x14ac:dyDescent="0.25">
      <c r="A1383" s="3" t="s">
        <v>5696</v>
      </c>
      <c r="B1383" s="2" t="s">
        <v>10612</v>
      </c>
      <c r="C1383" s="2" t="s">
        <v>278</v>
      </c>
      <c r="D1383" s="2" t="s">
        <v>10610</v>
      </c>
      <c r="E1383" s="2" t="s">
        <v>10611</v>
      </c>
      <c r="F1383" s="2" t="s">
        <v>9725</v>
      </c>
      <c r="G1383" s="2" t="s">
        <v>9726</v>
      </c>
      <c r="H1383" s="2" t="s">
        <v>10613</v>
      </c>
      <c r="I1383" s="2" t="s">
        <v>10614</v>
      </c>
      <c r="J1383" s="2" t="s">
        <v>10615</v>
      </c>
      <c r="K1383" s="2" t="s">
        <v>9963</v>
      </c>
      <c r="L1383" s="2" t="s">
        <v>9580</v>
      </c>
      <c r="M1383" s="2" t="s">
        <v>5706</v>
      </c>
    </row>
    <row r="1384" spans="1:13" x14ac:dyDescent="0.25">
      <c r="A1384" s="3" t="s">
        <v>5696</v>
      </c>
      <c r="B1384" s="2" t="s">
        <v>10618</v>
      </c>
      <c r="C1384" s="2" t="s">
        <v>15</v>
      </c>
      <c r="D1384" s="2" t="s">
        <v>10616</v>
      </c>
      <c r="E1384" s="2" t="s">
        <v>10617</v>
      </c>
      <c r="F1384" s="2" t="s">
        <v>10619</v>
      </c>
      <c r="G1384" s="2" t="s">
        <v>10620</v>
      </c>
      <c r="H1384" s="2" t="s">
        <v>10621</v>
      </c>
      <c r="I1384" s="2" t="s">
        <v>10622</v>
      </c>
      <c r="J1384" s="2" t="s">
        <v>10623</v>
      </c>
      <c r="K1384" s="2" t="s">
        <v>1285</v>
      </c>
      <c r="L1384" s="2" t="s">
        <v>9580</v>
      </c>
      <c r="M1384" s="2" t="s">
        <v>5706</v>
      </c>
    </row>
    <row r="1385" spans="1:13" x14ac:dyDescent="0.25">
      <c r="A1385" s="3" t="s">
        <v>5696</v>
      </c>
      <c r="B1385" s="2" t="s">
        <v>10626</v>
      </c>
      <c r="C1385" s="2" t="s">
        <v>278</v>
      </c>
      <c r="D1385" s="2" t="s">
        <v>10624</v>
      </c>
      <c r="E1385" s="2" t="s">
        <v>10625</v>
      </c>
      <c r="F1385" s="2" t="s">
        <v>10627</v>
      </c>
      <c r="G1385" s="2" t="s">
        <v>10628</v>
      </c>
      <c r="H1385" s="2" t="s">
        <v>10629</v>
      </c>
      <c r="I1385" s="2" t="s">
        <v>10630</v>
      </c>
      <c r="J1385" s="2" t="s">
        <v>10631</v>
      </c>
      <c r="K1385" s="2" t="s">
        <v>10632</v>
      </c>
      <c r="L1385" s="2" t="s">
        <v>9991</v>
      </c>
      <c r="M1385" s="2" t="s">
        <v>5706</v>
      </c>
    </row>
    <row r="1386" spans="1:13" x14ac:dyDescent="0.25">
      <c r="A1386" s="3" t="s">
        <v>5696</v>
      </c>
      <c r="B1386" s="2" t="s">
        <v>10635</v>
      </c>
      <c r="C1386" s="2" t="s">
        <v>813</v>
      </c>
      <c r="D1386" s="2" t="s">
        <v>10633</v>
      </c>
      <c r="E1386" s="2" t="s">
        <v>10634</v>
      </c>
      <c r="F1386" s="2" t="s">
        <v>9906</v>
      </c>
      <c r="G1386" s="2" t="s">
        <v>9907</v>
      </c>
      <c r="H1386" s="2" t="s">
        <v>10636</v>
      </c>
      <c r="I1386" s="2" t="s">
        <v>10637</v>
      </c>
      <c r="J1386" s="2" t="s">
        <v>10638</v>
      </c>
      <c r="K1386" s="2" t="s">
        <v>9910</v>
      </c>
      <c r="L1386" s="2" t="s">
        <v>9911</v>
      </c>
      <c r="M1386" s="2" t="s">
        <v>5706</v>
      </c>
    </row>
    <row r="1387" spans="1:13" x14ac:dyDescent="0.25">
      <c r="A1387" s="3" t="s">
        <v>5696</v>
      </c>
      <c r="B1387" s="2" t="s">
        <v>10641</v>
      </c>
      <c r="C1387" s="2" t="s">
        <v>913</v>
      </c>
      <c r="D1387" s="2" t="s">
        <v>10639</v>
      </c>
      <c r="E1387" s="2" t="s">
        <v>10640</v>
      </c>
      <c r="F1387" s="2" t="s">
        <v>9857</v>
      </c>
      <c r="G1387" s="2" t="s">
        <v>9858</v>
      </c>
      <c r="H1387" s="2" t="s">
        <v>9859</v>
      </c>
      <c r="I1387" s="2" t="s">
        <v>10642</v>
      </c>
      <c r="J1387" s="2" t="s">
        <v>10643</v>
      </c>
      <c r="K1387" s="2" t="s">
        <v>10644</v>
      </c>
      <c r="L1387" s="2" t="s">
        <v>9580</v>
      </c>
      <c r="M1387" s="2" t="s">
        <v>5706</v>
      </c>
    </row>
    <row r="1388" spans="1:13" x14ac:dyDescent="0.25">
      <c r="A1388" s="3" t="s">
        <v>10645</v>
      </c>
      <c r="B1388" s="2" t="s">
        <v>10648</v>
      </c>
      <c r="C1388" s="2" t="s">
        <v>1612</v>
      </c>
      <c r="D1388" s="2" t="s">
        <v>10646</v>
      </c>
      <c r="E1388" s="2" t="s">
        <v>10647</v>
      </c>
      <c r="F1388" s="2" t="s">
        <v>10649</v>
      </c>
      <c r="G1388" s="2" t="s">
        <v>10650</v>
      </c>
      <c r="H1388" s="2" t="s">
        <v>10651</v>
      </c>
      <c r="I1388" s="2" t="s">
        <v>10652</v>
      </c>
      <c r="J1388" s="2" t="s">
        <v>691</v>
      </c>
      <c r="K1388" s="2" t="s">
        <v>691</v>
      </c>
      <c r="L1388" s="2" t="s">
        <v>10653</v>
      </c>
      <c r="M1388" s="2" t="s">
        <v>10654</v>
      </c>
    </row>
    <row r="1389" spans="1:13" x14ac:dyDescent="0.25">
      <c r="A1389" s="3" t="s">
        <v>10645</v>
      </c>
      <c r="B1389" s="2" t="s">
        <v>10657</v>
      </c>
      <c r="C1389" s="2" t="s">
        <v>47</v>
      </c>
      <c r="D1389" s="2" t="s">
        <v>10655</v>
      </c>
      <c r="E1389" s="2" t="s">
        <v>10656</v>
      </c>
      <c r="F1389" s="2" t="s">
        <v>10658</v>
      </c>
      <c r="G1389" s="2" t="s">
        <v>10659</v>
      </c>
      <c r="H1389" s="2" t="s">
        <v>10660</v>
      </c>
      <c r="I1389" s="2" t="s">
        <v>10661</v>
      </c>
      <c r="J1389" s="2" t="s">
        <v>10662</v>
      </c>
      <c r="K1389" s="2" t="s">
        <v>10663</v>
      </c>
      <c r="L1389" s="2" t="s">
        <v>10664</v>
      </c>
      <c r="M1389" s="2" t="s">
        <v>10654</v>
      </c>
    </row>
    <row r="1390" spans="1:13" x14ac:dyDescent="0.25">
      <c r="A1390" s="3" t="s">
        <v>10645</v>
      </c>
      <c r="B1390" s="2" t="s">
        <v>10667</v>
      </c>
      <c r="C1390" s="2" t="s">
        <v>278</v>
      </c>
      <c r="D1390" s="2" t="s">
        <v>10665</v>
      </c>
      <c r="E1390" s="2" t="s">
        <v>10666</v>
      </c>
      <c r="F1390" s="2" t="s">
        <v>10668</v>
      </c>
      <c r="G1390" s="2" t="s">
        <v>10669</v>
      </c>
      <c r="H1390" s="2" t="s">
        <v>10670</v>
      </c>
      <c r="I1390" s="2" t="s">
        <v>10671</v>
      </c>
      <c r="J1390" s="2" t="s">
        <v>22</v>
      </c>
      <c r="K1390" s="2" t="s">
        <v>23</v>
      </c>
      <c r="L1390" s="2" t="s">
        <v>10672</v>
      </c>
      <c r="M1390" s="2" t="s">
        <v>10673</v>
      </c>
    </row>
    <row r="1391" spans="1:13" x14ac:dyDescent="0.25">
      <c r="A1391" s="3" t="s">
        <v>10645</v>
      </c>
      <c r="B1391" s="2" t="s">
        <v>10676</v>
      </c>
      <c r="C1391" s="2" t="s">
        <v>278</v>
      </c>
      <c r="D1391" s="2" t="s">
        <v>10674</v>
      </c>
      <c r="E1391" s="2" t="s">
        <v>10675</v>
      </c>
      <c r="F1391" s="2" t="s">
        <v>10677</v>
      </c>
      <c r="G1391" s="2" t="s">
        <v>10678</v>
      </c>
      <c r="H1391" s="2" t="s">
        <v>10679</v>
      </c>
      <c r="I1391" s="2" t="s">
        <v>10680</v>
      </c>
      <c r="J1391" s="2" t="s">
        <v>10681</v>
      </c>
      <c r="K1391" s="2" t="s">
        <v>23</v>
      </c>
      <c r="L1391" s="2" t="s">
        <v>10682</v>
      </c>
      <c r="M1391" s="2" t="s">
        <v>10673</v>
      </c>
    </row>
    <row r="1392" spans="1:13" x14ac:dyDescent="0.25">
      <c r="A1392" s="3" t="s">
        <v>10645</v>
      </c>
      <c r="B1392" s="2" t="s">
        <v>10685</v>
      </c>
      <c r="C1392" s="2" t="s">
        <v>278</v>
      </c>
      <c r="D1392" s="2" t="s">
        <v>10683</v>
      </c>
      <c r="E1392" s="2" t="s">
        <v>10684</v>
      </c>
      <c r="F1392" s="2" t="s">
        <v>10686</v>
      </c>
      <c r="G1392" s="2" t="s">
        <v>10687</v>
      </c>
      <c r="H1392" s="2" t="s">
        <v>10688</v>
      </c>
      <c r="I1392" s="2" t="s">
        <v>10689</v>
      </c>
      <c r="J1392" s="2" t="s">
        <v>10690</v>
      </c>
      <c r="K1392" s="2" t="s">
        <v>10691</v>
      </c>
      <c r="L1392" s="2" t="s">
        <v>10692</v>
      </c>
      <c r="M1392" s="2" t="s">
        <v>10654</v>
      </c>
    </row>
    <row r="1393" spans="1:13" x14ac:dyDescent="0.25">
      <c r="A1393" s="3" t="s">
        <v>10645</v>
      </c>
      <c r="B1393" s="2" t="s">
        <v>10695</v>
      </c>
      <c r="C1393" s="2" t="s">
        <v>913</v>
      </c>
      <c r="D1393" s="2" t="s">
        <v>10693</v>
      </c>
      <c r="E1393" s="2" t="s">
        <v>10694</v>
      </c>
      <c r="F1393" s="2" t="s">
        <v>10696</v>
      </c>
      <c r="G1393" s="2" t="s">
        <v>10697</v>
      </c>
      <c r="H1393" s="2" t="s">
        <v>10698</v>
      </c>
      <c r="I1393" s="2" t="s">
        <v>10699</v>
      </c>
      <c r="J1393" s="2" t="s">
        <v>10700</v>
      </c>
      <c r="K1393" s="2" t="s">
        <v>10701</v>
      </c>
      <c r="L1393" s="2" t="s">
        <v>10702</v>
      </c>
      <c r="M1393" s="2" t="s">
        <v>10673</v>
      </c>
    </row>
    <row r="1394" spans="1:13" x14ac:dyDescent="0.25">
      <c r="A1394" s="3" t="s">
        <v>10645</v>
      </c>
      <c r="B1394" s="2" t="s">
        <v>10705</v>
      </c>
      <c r="C1394" s="2" t="s">
        <v>15</v>
      </c>
      <c r="D1394" s="2" t="s">
        <v>10703</v>
      </c>
      <c r="E1394" s="2" t="s">
        <v>10704</v>
      </c>
      <c r="F1394" s="2" t="s">
        <v>10706</v>
      </c>
      <c r="G1394" s="2" t="s">
        <v>10707</v>
      </c>
      <c r="H1394" s="2" t="s">
        <v>10708</v>
      </c>
      <c r="I1394" s="2" t="s">
        <v>10709</v>
      </c>
      <c r="J1394" s="2" t="s">
        <v>10710</v>
      </c>
      <c r="K1394" s="2" t="s">
        <v>23</v>
      </c>
      <c r="L1394" s="2" t="s">
        <v>10711</v>
      </c>
      <c r="M1394" s="2" t="s">
        <v>10654</v>
      </c>
    </row>
    <row r="1395" spans="1:13" x14ac:dyDescent="0.25">
      <c r="A1395" s="3" t="s">
        <v>10645</v>
      </c>
      <c r="B1395" s="2" t="s">
        <v>10714</v>
      </c>
      <c r="C1395" s="2" t="s">
        <v>913</v>
      </c>
      <c r="D1395" s="2" t="s">
        <v>10712</v>
      </c>
      <c r="E1395" s="2" t="s">
        <v>10713</v>
      </c>
      <c r="F1395" s="2" t="s">
        <v>10715</v>
      </c>
      <c r="G1395" s="2" t="s">
        <v>10716</v>
      </c>
      <c r="H1395" s="2" t="s">
        <v>10717</v>
      </c>
      <c r="I1395" s="2" t="s">
        <v>10718</v>
      </c>
      <c r="J1395" s="2" t="s">
        <v>10719</v>
      </c>
      <c r="K1395" s="2" t="s">
        <v>7338</v>
      </c>
      <c r="L1395" s="2" t="s">
        <v>10653</v>
      </c>
      <c r="M1395" s="2" t="s">
        <v>10654</v>
      </c>
    </row>
    <row r="1396" spans="1:13" x14ac:dyDescent="0.25">
      <c r="A1396" s="3" t="s">
        <v>10645</v>
      </c>
      <c r="B1396" s="2" t="s">
        <v>10722</v>
      </c>
      <c r="C1396" s="2" t="s">
        <v>15</v>
      </c>
      <c r="D1396" s="2" t="s">
        <v>10720</v>
      </c>
      <c r="E1396" s="2" t="s">
        <v>10721</v>
      </c>
      <c r="F1396" s="2" t="s">
        <v>10723</v>
      </c>
      <c r="G1396" s="2" t="s">
        <v>10724</v>
      </c>
      <c r="H1396" s="2" t="s">
        <v>10725</v>
      </c>
      <c r="I1396" s="2" t="s">
        <v>10726</v>
      </c>
      <c r="J1396" s="2" t="s">
        <v>10727</v>
      </c>
      <c r="K1396" s="2" t="s">
        <v>10728</v>
      </c>
      <c r="L1396" s="2" t="s">
        <v>10729</v>
      </c>
      <c r="M1396" s="2" t="s">
        <v>10654</v>
      </c>
    </row>
    <row r="1397" spans="1:13" x14ac:dyDescent="0.25">
      <c r="A1397" s="3" t="s">
        <v>10645</v>
      </c>
      <c r="B1397" s="2" t="s">
        <v>10732</v>
      </c>
      <c r="C1397" s="2" t="s">
        <v>15</v>
      </c>
      <c r="D1397" s="2" t="s">
        <v>10730</v>
      </c>
      <c r="E1397" s="2" t="s">
        <v>10731</v>
      </c>
      <c r="F1397" s="2" t="s">
        <v>10733</v>
      </c>
      <c r="G1397" s="2" t="s">
        <v>10734</v>
      </c>
      <c r="H1397" s="2" t="s">
        <v>10735</v>
      </c>
      <c r="I1397" s="2" t="s">
        <v>10736</v>
      </c>
      <c r="J1397" s="2" t="s">
        <v>10737</v>
      </c>
      <c r="K1397" s="2" t="s">
        <v>23</v>
      </c>
      <c r="L1397" s="2" t="s">
        <v>10738</v>
      </c>
      <c r="M1397" s="2" t="s">
        <v>10673</v>
      </c>
    </row>
    <row r="1398" spans="1:13" x14ac:dyDescent="0.25">
      <c r="A1398" s="3" t="s">
        <v>10645</v>
      </c>
      <c r="B1398" s="2" t="s">
        <v>10741</v>
      </c>
      <c r="C1398" s="2" t="s">
        <v>913</v>
      </c>
      <c r="D1398" s="2" t="s">
        <v>10739</v>
      </c>
      <c r="E1398" s="2" t="s">
        <v>10740</v>
      </c>
      <c r="F1398" s="2" t="s">
        <v>10742</v>
      </c>
      <c r="G1398" s="2" t="s">
        <v>10743</v>
      </c>
      <c r="H1398" s="2" t="s">
        <v>10744</v>
      </c>
      <c r="I1398" s="2" t="s">
        <v>10745</v>
      </c>
      <c r="J1398" s="2" t="s">
        <v>10746</v>
      </c>
      <c r="K1398" s="2" t="s">
        <v>23</v>
      </c>
      <c r="L1398" s="2" t="s">
        <v>10747</v>
      </c>
      <c r="M1398" s="2" t="s">
        <v>10673</v>
      </c>
    </row>
    <row r="1399" spans="1:13" x14ac:dyDescent="0.25">
      <c r="A1399" s="3" t="s">
        <v>10645</v>
      </c>
      <c r="B1399" s="2" t="s">
        <v>10667</v>
      </c>
      <c r="C1399" s="2" t="s">
        <v>15</v>
      </c>
      <c r="D1399" s="2" t="s">
        <v>10748</v>
      </c>
      <c r="E1399" s="2" t="s">
        <v>10666</v>
      </c>
      <c r="F1399" s="2" t="s">
        <v>10668</v>
      </c>
      <c r="G1399" s="2" t="s">
        <v>10669</v>
      </c>
      <c r="H1399" s="2" t="s">
        <v>10670</v>
      </c>
      <c r="I1399" s="2" t="s">
        <v>10671</v>
      </c>
      <c r="J1399" s="2" t="s">
        <v>22</v>
      </c>
      <c r="K1399" s="2" t="s">
        <v>23</v>
      </c>
      <c r="L1399" s="2" t="s">
        <v>10672</v>
      </c>
      <c r="M1399" s="2" t="s">
        <v>10673</v>
      </c>
    </row>
    <row r="1400" spans="1:13" x14ac:dyDescent="0.25">
      <c r="A1400" s="3" t="s">
        <v>10645</v>
      </c>
      <c r="B1400" s="2" t="s">
        <v>10751</v>
      </c>
      <c r="C1400" s="2" t="s">
        <v>278</v>
      </c>
      <c r="D1400" s="2" t="s">
        <v>10749</v>
      </c>
      <c r="E1400" s="2" t="s">
        <v>10750</v>
      </c>
      <c r="F1400" s="2" t="s">
        <v>10752</v>
      </c>
      <c r="G1400" s="2" t="s">
        <v>10753</v>
      </c>
      <c r="H1400" s="2" t="s">
        <v>10754</v>
      </c>
      <c r="I1400" s="2" t="s">
        <v>10755</v>
      </c>
      <c r="J1400" s="2" t="s">
        <v>10756</v>
      </c>
      <c r="K1400" s="2" t="s">
        <v>10691</v>
      </c>
      <c r="L1400" s="2" t="s">
        <v>10692</v>
      </c>
      <c r="M1400" s="2" t="s">
        <v>10654</v>
      </c>
    </row>
    <row r="1401" spans="1:13" x14ac:dyDescent="0.25">
      <c r="A1401" s="3" t="s">
        <v>10645</v>
      </c>
      <c r="B1401" s="2" t="s">
        <v>10759</v>
      </c>
      <c r="C1401" s="2" t="s">
        <v>15</v>
      </c>
      <c r="D1401" s="2" t="s">
        <v>10757</v>
      </c>
      <c r="E1401" s="2" t="s">
        <v>10758</v>
      </c>
      <c r="F1401" s="2" t="s">
        <v>10760</v>
      </c>
      <c r="G1401" s="2" t="s">
        <v>10761</v>
      </c>
      <c r="H1401" s="2" t="s">
        <v>10762</v>
      </c>
      <c r="I1401" s="2" t="s">
        <v>10763</v>
      </c>
      <c r="J1401" s="2" t="s">
        <v>10764</v>
      </c>
      <c r="K1401" s="2" t="s">
        <v>23</v>
      </c>
      <c r="L1401" s="2" t="s">
        <v>10765</v>
      </c>
      <c r="M1401" s="2" t="s">
        <v>10673</v>
      </c>
    </row>
    <row r="1402" spans="1:13" x14ac:dyDescent="0.25">
      <c r="A1402" s="3" t="s">
        <v>10645</v>
      </c>
      <c r="B1402" s="2" t="s">
        <v>10768</v>
      </c>
      <c r="C1402" s="2" t="s">
        <v>15</v>
      </c>
      <c r="D1402" s="2" t="s">
        <v>10766</v>
      </c>
      <c r="E1402" s="2" t="s">
        <v>10767</v>
      </c>
      <c r="F1402" s="2" t="s">
        <v>10769</v>
      </c>
      <c r="G1402" s="2" t="s">
        <v>10770</v>
      </c>
      <c r="H1402" s="2" t="s">
        <v>10771</v>
      </c>
      <c r="I1402" s="2" t="s">
        <v>10772</v>
      </c>
      <c r="J1402" s="2" t="s">
        <v>10773</v>
      </c>
      <c r="K1402" s="2" t="s">
        <v>23</v>
      </c>
      <c r="L1402" s="2" t="s">
        <v>10774</v>
      </c>
      <c r="M1402" s="2" t="s">
        <v>10673</v>
      </c>
    </row>
    <row r="1403" spans="1:13" x14ac:dyDescent="0.25">
      <c r="A1403" s="3" t="s">
        <v>10645</v>
      </c>
      <c r="B1403" s="2" t="s">
        <v>10777</v>
      </c>
      <c r="C1403" s="2" t="s">
        <v>15</v>
      </c>
      <c r="D1403" s="2" t="s">
        <v>10775</v>
      </c>
      <c r="E1403" s="2" t="s">
        <v>10776</v>
      </c>
      <c r="F1403" s="2" t="s">
        <v>10778</v>
      </c>
      <c r="G1403" s="2" t="s">
        <v>10779</v>
      </c>
      <c r="H1403" s="2" t="s">
        <v>10780</v>
      </c>
      <c r="I1403" s="2" t="s">
        <v>3048</v>
      </c>
      <c r="J1403" s="2" t="s">
        <v>10781</v>
      </c>
      <c r="K1403" s="2" t="s">
        <v>23</v>
      </c>
      <c r="L1403" s="2" t="s">
        <v>10782</v>
      </c>
      <c r="M1403" s="2" t="s">
        <v>10673</v>
      </c>
    </row>
    <row r="1404" spans="1:13" x14ac:dyDescent="0.25">
      <c r="A1404" s="3" t="s">
        <v>10645</v>
      </c>
      <c r="B1404" s="2" t="s">
        <v>10785</v>
      </c>
      <c r="C1404" s="2" t="s">
        <v>15</v>
      </c>
      <c r="D1404" s="2" t="s">
        <v>10783</v>
      </c>
      <c r="E1404" s="2" t="s">
        <v>10784</v>
      </c>
      <c r="F1404" s="2" t="s">
        <v>10786</v>
      </c>
      <c r="G1404" s="2" t="s">
        <v>10787</v>
      </c>
      <c r="H1404" s="2" t="s">
        <v>10788</v>
      </c>
      <c r="I1404" s="2" t="s">
        <v>10789</v>
      </c>
      <c r="J1404" s="2" t="s">
        <v>10790</v>
      </c>
      <c r="K1404" s="2" t="s">
        <v>10791</v>
      </c>
      <c r="L1404" s="2" t="s">
        <v>10791</v>
      </c>
      <c r="M1404" s="2" t="s">
        <v>10673</v>
      </c>
    </row>
    <row r="1405" spans="1:13" x14ac:dyDescent="0.25">
      <c r="A1405" s="3" t="s">
        <v>10645</v>
      </c>
      <c r="B1405" s="2" t="s">
        <v>10794</v>
      </c>
      <c r="C1405" s="2" t="s">
        <v>15</v>
      </c>
      <c r="D1405" s="2" t="s">
        <v>10792</v>
      </c>
      <c r="E1405" s="2" t="s">
        <v>10793</v>
      </c>
      <c r="F1405" s="2" t="s">
        <v>10795</v>
      </c>
      <c r="G1405" s="2" t="s">
        <v>10796</v>
      </c>
      <c r="H1405" s="2" t="s">
        <v>10797</v>
      </c>
      <c r="I1405" s="2" t="s">
        <v>10798</v>
      </c>
      <c r="J1405" s="2" t="s">
        <v>10799</v>
      </c>
      <c r="K1405" s="2" t="s">
        <v>23</v>
      </c>
      <c r="L1405" s="2" t="s">
        <v>10800</v>
      </c>
      <c r="M1405" s="2" t="s">
        <v>10673</v>
      </c>
    </row>
    <row r="1406" spans="1:13" x14ac:dyDescent="0.25">
      <c r="A1406" s="3" t="s">
        <v>10645</v>
      </c>
      <c r="B1406" s="2" t="s">
        <v>10676</v>
      </c>
      <c r="C1406" s="2" t="s">
        <v>15</v>
      </c>
      <c r="D1406" s="2" t="s">
        <v>10801</v>
      </c>
      <c r="E1406" s="2" t="s">
        <v>10675</v>
      </c>
      <c r="F1406" s="2" t="s">
        <v>10677</v>
      </c>
      <c r="G1406" s="2" t="s">
        <v>10678</v>
      </c>
      <c r="H1406" s="2" t="s">
        <v>10679</v>
      </c>
      <c r="I1406" s="2" t="s">
        <v>10680</v>
      </c>
      <c r="J1406" s="2" t="s">
        <v>10681</v>
      </c>
      <c r="K1406" s="2" t="s">
        <v>23</v>
      </c>
      <c r="L1406" s="2" t="s">
        <v>10682</v>
      </c>
      <c r="M1406" s="2" t="s">
        <v>10673</v>
      </c>
    </row>
    <row r="1407" spans="1:13" x14ac:dyDescent="0.25">
      <c r="A1407" s="3" t="s">
        <v>10645</v>
      </c>
      <c r="B1407" s="2" t="s">
        <v>10804</v>
      </c>
      <c r="C1407" s="2" t="s">
        <v>15</v>
      </c>
      <c r="D1407" s="2" t="s">
        <v>10802</v>
      </c>
      <c r="E1407" s="2" t="s">
        <v>10803</v>
      </c>
      <c r="F1407" s="2" t="s">
        <v>10805</v>
      </c>
      <c r="G1407" s="2" t="s">
        <v>10806</v>
      </c>
      <c r="H1407" s="2" t="s">
        <v>10807</v>
      </c>
      <c r="I1407" s="2" t="s">
        <v>1987</v>
      </c>
      <c r="J1407" s="2" t="s">
        <v>524</v>
      </c>
      <c r="K1407" s="2" t="s">
        <v>23</v>
      </c>
      <c r="L1407" s="2" t="s">
        <v>10808</v>
      </c>
      <c r="M1407" s="2" t="s">
        <v>10673</v>
      </c>
    </row>
    <row r="1408" spans="1:13" x14ac:dyDescent="0.25">
      <c r="A1408" s="3" t="s">
        <v>10645</v>
      </c>
      <c r="B1408" s="2" t="s">
        <v>10811</v>
      </c>
      <c r="C1408" s="2" t="s">
        <v>278</v>
      </c>
      <c r="D1408" s="2" t="s">
        <v>10809</v>
      </c>
      <c r="E1408" s="2" t="s">
        <v>10810</v>
      </c>
      <c r="F1408" s="2" t="s">
        <v>10812</v>
      </c>
      <c r="G1408" s="2" t="s">
        <v>10813</v>
      </c>
      <c r="H1408" s="2" t="s">
        <v>10814</v>
      </c>
      <c r="I1408" s="2" t="s">
        <v>10815</v>
      </c>
      <c r="J1408" s="2" t="s">
        <v>4692</v>
      </c>
      <c r="K1408" s="2" t="s">
        <v>23</v>
      </c>
      <c r="L1408" s="2" t="s">
        <v>10816</v>
      </c>
      <c r="M1408" s="2" t="s">
        <v>10673</v>
      </c>
    </row>
    <row r="1409" spans="1:13" x14ac:dyDescent="0.25">
      <c r="A1409" s="3" t="s">
        <v>10645</v>
      </c>
      <c r="B1409" s="2" t="s">
        <v>10819</v>
      </c>
      <c r="C1409" s="2" t="s">
        <v>15</v>
      </c>
      <c r="D1409" s="2" t="s">
        <v>10817</v>
      </c>
      <c r="E1409" s="2" t="s">
        <v>10818</v>
      </c>
      <c r="F1409" s="2" t="s">
        <v>10820</v>
      </c>
      <c r="G1409" s="2" t="s">
        <v>10821</v>
      </c>
      <c r="H1409" s="2" t="s">
        <v>10822</v>
      </c>
      <c r="I1409" s="2" t="s">
        <v>10823</v>
      </c>
      <c r="J1409" s="2" t="s">
        <v>7024</v>
      </c>
      <c r="K1409" s="2" t="s">
        <v>23</v>
      </c>
      <c r="L1409" s="2" t="s">
        <v>10824</v>
      </c>
      <c r="M1409" s="2" t="s">
        <v>10673</v>
      </c>
    </row>
    <row r="1410" spans="1:13" x14ac:dyDescent="0.25">
      <c r="A1410" s="3" t="s">
        <v>10645</v>
      </c>
      <c r="B1410" s="2" t="s">
        <v>10827</v>
      </c>
      <c r="C1410" s="2" t="s">
        <v>47</v>
      </c>
      <c r="D1410" s="2" t="s">
        <v>10825</v>
      </c>
      <c r="E1410" s="2" t="s">
        <v>10826</v>
      </c>
      <c r="F1410" s="2" t="s">
        <v>10828</v>
      </c>
      <c r="G1410" s="2" t="s">
        <v>10829</v>
      </c>
      <c r="H1410" s="2" t="s">
        <v>10830</v>
      </c>
      <c r="I1410" s="2" t="s">
        <v>10831</v>
      </c>
      <c r="J1410" s="2" t="s">
        <v>10832</v>
      </c>
      <c r="K1410" s="2" t="s">
        <v>23</v>
      </c>
      <c r="L1410" s="2" t="s">
        <v>10833</v>
      </c>
      <c r="M1410" s="2" t="s">
        <v>10654</v>
      </c>
    </row>
    <row r="1411" spans="1:13" x14ac:dyDescent="0.25">
      <c r="A1411" s="3" t="s">
        <v>10645</v>
      </c>
      <c r="B1411" s="2" t="s">
        <v>10836</v>
      </c>
      <c r="C1411" s="2" t="s">
        <v>47</v>
      </c>
      <c r="D1411" s="2" t="s">
        <v>10834</v>
      </c>
      <c r="E1411" s="2" t="s">
        <v>10835</v>
      </c>
      <c r="F1411" s="2" t="s">
        <v>10686</v>
      </c>
      <c r="G1411" s="2" t="s">
        <v>10687</v>
      </c>
      <c r="H1411" s="2" t="s">
        <v>10837</v>
      </c>
      <c r="I1411" s="2" t="s">
        <v>10838</v>
      </c>
      <c r="J1411" s="2" t="s">
        <v>10839</v>
      </c>
      <c r="K1411" s="2" t="s">
        <v>23</v>
      </c>
      <c r="L1411" s="2" t="s">
        <v>10692</v>
      </c>
      <c r="M1411" s="2" t="s">
        <v>10654</v>
      </c>
    </row>
    <row r="1412" spans="1:13" x14ac:dyDescent="0.25">
      <c r="A1412" s="3" t="s">
        <v>10645</v>
      </c>
      <c r="B1412" s="2" t="s">
        <v>10842</v>
      </c>
      <c r="C1412" s="2" t="s">
        <v>47</v>
      </c>
      <c r="D1412" s="2" t="s">
        <v>10840</v>
      </c>
      <c r="E1412" s="2" t="s">
        <v>10841</v>
      </c>
      <c r="F1412" s="2" t="s">
        <v>10752</v>
      </c>
      <c r="G1412" s="2" t="s">
        <v>10753</v>
      </c>
      <c r="H1412" s="2" t="s">
        <v>10843</v>
      </c>
      <c r="I1412" s="2" t="s">
        <v>10844</v>
      </c>
      <c r="J1412" s="2" t="s">
        <v>10845</v>
      </c>
      <c r="K1412" s="2" t="s">
        <v>10846</v>
      </c>
      <c r="L1412" s="2" t="s">
        <v>10692</v>
      </c>
      <c r="M1412" s="2" t="s">
        <v>10654</v>
      </c>
    </row>
    <row r="1413" spans="1:13" x14ac:dyDescent="0.25">
      <c r="A1413" s="3" t="s">
        <v>10645</v>
      </c>
      <c r="B1413" s="2" t="s">
        <v>10849</v>
      </c>
      <c r="C1413" s="2" t="s">
        <v>15</v>
      </c>
      <c r="D1413" s="2" t="s">
        <v>10847</v>
      </c>
      <c r="E1413" s="2" t="s">
        <v>10848</v>
      </c>
      <c r="F1413" s="2" t="s">
        <v>10850</v>
      </c>
      <c r="G1413" s="2" t="s">
        <v>10851</v>
      </c>
      <c r="H1413" s="2" t="s">
        <v>10852</v>
      </c>
      <c r="I1413" s="2" t="s">
        <v>10853</v>
      </c>
      <c r="J1413" s="2" t="s">
        <v>10854</v>
      </c>
      <c r="K1413" s="2" t="s">
        <v>23</v>
      </c>
      <c r="L1413" s="2" t="s">
        <v>10855</v>
      </c>
      <c r="M1413" s="2" t="s">
        <v>10673</v>
      </c>
    </row>
    <row r="1414" spans="1:13" x14ac:dyDescent="0.25">
      <c r="A1414" s="3" t="s">
        <v>10645</v>
      </c>
      <c r="B1414" s="2" t="s">
        <v>10858</v>
      </c>
      <c r="C1414" s="2" t="s">
        <v>15</v>
      </c>
      <c r="D1414" s="2" t="s">
        <v>10856</v>
      </c>
      <c r="E1414" s="2" t="s">
        <v>10857</v>
      </c>
      <c r="F1414" s="2" t="s">
        <v>10649</v>
      </c>
      <c r="G1414" s="2" t="s">
        <v>10650</v>
      </c>
      <c r="H1414" s="2" t="s">
        <v>10859</v>
      </c>
      <c r="I1414" s="2" t="s">
        <v>10860</v>
      </c>
      <c r="J1414" s="2" t="s">
        <v>10861</v>
      </c>
      <c r="K1414" s="2" t="s">
        <v>23</v>
      </c>
      <c r="L1414" s="2" t="s">
        <v>10653</v>
      </c>
      <c r="M1414" s="2" t="s">
        <v>10654</v>
      </c>
    </row>
    <row r="1415" spans="1:13" x14ac:dyDescent="0.25">
      <c r="A1415" s="3" t="s">
        <v>10645</v>
      </c>
      <c r="B1415" s="2" t="s">
        <v>10864</v>
      </c>
      <c r="C1415" s="2" t="s">
        <v>15</v>
      </c>
      <c r="D1415" s="2" t="s">
        <v>10862</v>
      </c>
      <c r="E1415" s="2" t="s">
        <v>10863</v>
      </c>
      <c r="F1415" s="2" t="s">
        <v>10865</v>
      </c>
      <c r="G1415" s="2" t="s">
        <v>10866</v>
      </c>
      <c r="H1415" s="2" t="s">
        <v>10867</v>
      </c>
      <c r="I1415" s="2" t="s">
        <v>10868</v>
      </c>
      <c r="J1415" s="2" t="s">
        <v>203</v>
      </c>
      <c r="K1415" s="2" t="s">
        <v>23</v>
      </c>
      <c r="L1415" s="2" t="s">
        <v>10869</v>
      </c>
      <c r="M1415" s="2" t="s">
        <v>10673</v>
      </c>
    </row>
    <row r="1416" spans="1:13" x14ac:dyDescent="0.25">
      <c r="A1416" s="3" t="s">
        <v>10645</v>
      </c>
      <c r="B1416" s="2" t="s">
        <v>10872</v>
      </c>
      <c r="C1416" s="2" t="s">
        <v>15</v>
      </c>
      <c r="D1416" s="2" t="s">
        <v>10870</v>
      </c>
      <c r="E1416" s="2" t="s">
        <v>10871</v>
      </c>
      <c r="F1416" s="2" t="s">
        <v>10873</v>
      </c>
      <c r="G1416" s="2" t="s">
        <v>10874</v>
      </c>
      <c r="H1416" s="2" t="s">
        <v>10875</v>
      </c>
      <c r="I1416" s="2" t="s">
        <v>10876</v>
      </c>
      <c r="J1416" s="2" t="s">
        <v>10877</v>
      </c>
      <c r="K1416" s="2" t="s">
        <v>23</v>
      </c>
      <c r="L1416" s="2" t="s">
        <v>10878</v>
      </c>
      <c r="M1416" s="2" t="s">
        <v>10654</v>
      </c>
    </row>
    <row r="1417" spans="1:13" x14ac:dyDescent="0.25">
      <c r="A1417" s="3" t="s">
        <v>10645</v>
      </c>
      <c r="B1417" s="2" t="s">
        <v>10881</v>
      </c>
      <c r="C1417" s="2" t="s">
        <v>15</v>
      </c>
      <c r="D1417" s="2" t="s">
        <v>10879</v>
      </c>
      <c r="E1417" s="2" t="s">
        <v>10880</v>
      </c>
      <c r="F1417" s="2" t="s">
        <v>10882</v>
      </c>
      <c r="G1417" s="2" t="s">
        <v>10883</v>
      </c>
      <c r="H1417" s="2" t="s">
        <v>10884</v>
      </c>
      <c r="I1417" s="2" t="s">
        <v>10885</v>
      </c>
      <c r="J1417" s="2" t="s">
        <v>10886</v>
      </c>
      <c r="K1417" s="2" t="s">
        <v>23</v>
      </c>
      <c r="L1417" s="2" t="s">
        <v>10887</v>
      </c>
      <c r="M1417" s="2" t="s">
        <v>10654</v>
      </c>
    </row>
    <row r="1418" spans="1:13" x14ac:dyDescent="0.25">
      <c r="A1418" s="3" t="s">
        <v>10645</v>
      </c>
      <c r="B1418" s="2" t="s">
        <v>10890</v>
      </c>
      <c r="C1418" s="2" t="s">
        <v>15</v>
      </c>
      <c r="D1418" s="2" t="s">
        <v>10888</v>
      </c>
      <c r="E1418" s="2" t="s">
        <v>10889</v>
      </c>
      <c r="F1418" s="2" t="s">
        <v>10891</v>
      </c>
      <c r="G1418" s="2" t="s">
        <v>10892</v>
      </c>
      <c r="H1418" s="2" t="s">
        <v>10893</v>
      </c>
      <c r="I1418" s="2" t="s">
        <v>10894</v>
      </c>
      <c r="J1418" s="2" t="s">
        <v>10895</v>
      </c>
      <c r="K1418" s="2" t="s">
        <v>23</v>
      </c>
      <c r="L1418" s="2" t="s">
        <v>10896</v>
      </c>
      <c r="M1418" s="2" t="s">
        <v>10673</v>
      </c>
    </row>
    <row r="1419" spans="1:13" x14ac:dyDescent="0.25">
      <c r="A1419" s="3" t="s">
        <v>10645</v>
      </c>
      <c r="B1419" s="2" t="s">
        <v>10872</v>
      </c>
      <c r="C1419" s="2" t="s">
        <v>15</v>
      </c>
      <c r="D1419" s="2" t="s">
        <v>10897</v>
      </c>
      <c r="E1419" s="2" t="s">
        <v>10871</v>
      </c>
      <c r="F1419" s="2" t="s">
        <v>10873</v>
      </c>
      <c r="G1419" s="2" t="s">
        <v>10874</v>
      </c>
      <c r="H1419" s="2" t="s">
        <v>10875</v>
      </c>
      <c r="I1419" s="2" t="s">
        <v>10876</v>
      </c>
      <c r="J1419" s="2" t="s">
        <v>10877</v>
      </c>
      <c r="K1419" s="2" t="s">
        <v>23</v>
      </c>
      <c r="L1419" s="2" t="s">
        <v>10878</v>
      </c>
      <c r="M1419" s="2" t="s">
        <v>10654</v>
      </c>
    </row>
    <row r="1420" spans="1:13" x14ac:dyDescent="0.25">
      <c r="A1420" s="3" t="s">
        <v>10645</v>
      </c>
      <c r="B1420" s="2" t="s">
        <v>10900</v>
      </c>
      <c r="C1420" s="2" t="s">
        <v>278</v>
      </c>
      <c r="D1420" s="2" t="s">
        <v>10898</v>
      </c>
      <c r="E1420" s="2" t="s">
        <v>10899</v>
      </c>
      <c r="F1420" s="2" t="s">
        <v>10901</v>
      </c>
      <c r="G1420" s="2" t="s">
        <v>10902</v>
      </c>
      <c r="H1420" s="2" t="s">
        <v>10903</v>
      </c>
      <c r="I1420" s="2" t="s">
        <v>10904</v>
      </c>
      <c r="J1420" s="2" t="s">
        <v>10905</v>
      </c>
      <c r="K1420" s="2" t="s">
        <v>23</v>
      </c>
      <c r="L1420" s="2" t="s">
        <v>10887</v>
      </c>
      <c r="M1420" s="2" t="s">
        <v>10654</v>
      </c>
    </row>
    <row r="1421" spans="1:13" x14ac:dyDescent="0.25">
      <c r="A1421" s="3" t="s">
        <v>10645</v>
      </c>
      <c r="B1421" s="2" t="s">
        <v>10908</v>
      </c>
      <c r="C1421" s="2" t="s">
        <v>47</v>
      </c>
      <c r="D1421" s="2" t="s">
        <v>10906</v>
      </c>
      <c r="E1421" s="2" t="s">
        <v>10907</v>
      </c>
      <c r="F1421" s="2" t="s">
        <v>10909</v>
      </c>
      <c r="G1421" s="2" t="s">
        <v>10910</v>
      </c>
      <c r="H1421" s="2" t="s">
        <v>10911</v>
      </c>
      <c r="I1421" s="2" t="s">
        <v>10912</v>
      </c>
      <c r="J1421" s="2" t="s">
        <v>10913</v>
      </c>
      <c r="K1421" s="2" t="s">
        <v>23</v>
      </c>
      <c r="L1421" s="2" t="s">
        <v>10887</v>
      </c>
      <c r="M1421" s="2" t="s">
        <v>10654</v>
      </c>
    </row>
    <row r="1422" spans="1:13" x14ac:dyDescent="0.25">
      <c r="A1422" s="3" t="s">
        <v>10645</v>
      </c>
      <c r="B1422" s="2" t="s">
        <v>10916</v>
      </c>
      <c r="C1422" s="2" t="s">
        <v>278</v>
      </c>
      <c r="D1422" s="2" t="s">
        <v>10914</v>
      </c>
      <c r="E1422" s="2" t="s">
        <v>10915</v>
      </c>
      <c r="F1422" s="2" t="s">
        <v>10917</v>
      </c>
      <c r="G1422" s="2" t="s">
        <v>10918</v>
      </c>
      <c r="H1422" s="2" t="s">
        <v>10919</v>
      </c>
      <c r="I1422" s="2" t="s">
        <v>10920</v>
      </c>
      <c r="J1422" s="2" t="s">
        <v>10921</v>
      </c>
      <c r="K1422" s="2" t="s">
        <v>10922</v>
      </c>
      <c r="L1422" s="2" t="s">
        <v>10887</v>
      </c>
      <c r="M1422" s="2" t="s">
        <v>10654</v>
      </c>
    </row>
    <row r="1423" spans="1:13" x14ac:dyDescent="0.25">
      <c r="A1423" s="3" t="s">
        <v>10645</v>
      </c>
      <c r="B1423" s="2" t="s">
        <v>10925</v>
      </c>
      <c r="C1423" s="2" t="s">
        <v>15</v>
      </c>
      <c r="D1423" s="2" t="s">
        <v>10923</v>
      </c>
      <c r="E1423" s="2" t="s">
        <v>10924</v>
      </c>
      <c r="F1423" s="2" t="s">
        <v>10926</v>
      </c>
      <c r="G1423" s="2" t="s">
        <v>10927</v>
      </c>
      <c r="H1423" s="2" t="s">
        <v>10928</v>
      </c>
      <c r="I1423" s="2" t="s">
        <v>10929</v>
      </c>
      <c r="J1423" s="2" t="s">
        <v>10930</v>
      </c>
      <c r="K1423" s="2" t="s">
        <v>10931</v>
      </c>
      <c r="L1423" s="2" t="s">
        <v>10887</v>
      </c>
      <c r="M1423" s="2" t="s">
        <v>10654</v>
      </c>
    </row>
    <row r="1424" spans="1:13" x14ac:dyDescent="0.25">
      <c r="A1424" s="3" t="s">
        <v>10645</v>
      </c>
      <c r="B1424" s="2" t="s">
        <v>10934</v>
      </c>
      <c r="C1424" s="2" t="s">
        <v>278</v>
      </c>
      <c r="D1424" s="2" t="s">
        <v>10932</v>
      </c>
      <c r="E1424" s="2" t="s">
        <v>10933</v>
      </c>
      <c r="F1424" s="2" t="s">
        <v>10935</v>
      </c>
      <c r="G1424" s="2" t="s">
        <v>10936</v>
      </c>
      <c r="H1424" s="2" t="s">
        <v>10937</v>
      </c>
      <c r="I1424" s="2" t="s">
        <v>10938</v>
      </c>
      <c r="J1424" s="2" t="s">
        <v>112</v>
      </c>
      <c r="K1424" s="2" t="s">
        <v>23</v>
      </c>
      <c r="L1424" s="2" t="s">
        <v>10939</v>
      </c>
      <c r="M1424" s="2" t="s">
        <v>10654</v>
      </c>
    </row>
    <row r="1425" spans="1:13" x14ac:dyDescent="0.25">
      <c r="A1425" s="3" t="s">
        <v>10645</v>
      </c>
      <c r="B1425" s="2" t="s">
        <v>10942</v>
      </c>
      <c r="C1425" s="2" t="s">
        <v>15</v>
      </c>
      <c r="D1425" s="2" t="s">
        <v>10940</v>
      </c>
      <c r="E1425" s="2" t="s">
        <v>10941</v>
      </c>
      <c r="F1425" s="2" t="s">
        <v>10943</v>
      </c>
      <c r="G1425" s="2" t="s">
        <v>10944</v>
      </c>
      <c r="H1425" s="2" t="s">
        <v>10945</v>
      </c>
      <c r="I1425" s="2" t="s">
        <v>10946</v>
      </c>
      <c r="J1425" s="2" t="s">
        <v>400</v>
      </c>
      <c r="K1425" s="2" t="s">
        <v>23</v>
      </c>
      <c r="L1425" s="2" t="s">
        <v>10887</v>
      </c>
      <c r="M1425" s="2" t="s">
        <v>10654</v>
      </c>
    </row>
    <row r="1426" spans="1:13" x14ac:dyDescent="0.25">
      <c r="A1426" s="3" t="s">
        <v>10645</v>
      </c>
      <c r="B1426" s="2" t="s">
        <v>10827</v>
      </c>
      <c r="C1426" s="2" t="s">
        <v>278</v>
      </c>
      <c r="D1426" s="2" t="s">
        <v>10947</v>
      </c>
      <c r="E1426" s="2" t="s">
        <v>10826</v>
      </c>
      <c r="F1426" s="2" t="s">
        <v>10828</v>
      </c>
      <c r="G1426" s="2" t="s">
        <v>10829</v>
      </c>
      <c r="H1426" s="2" t="s">
        <v>10830</v>
      </c>
      <c r="I1426" s="2" t="s">
        <v>10831</v>
      </c>
      <c r="J1426" s="2" t="s">
        <v>10832</v>
      </c>
      <c r="K1426" s="2" t="s">
        <v>23</v>
      </c>
      <c r="L1426" s="2" t="s">
        <v>10833</v>
      </c>
      <c r="M1426" s="2" t="s">
        <v>10654</v>
      </c>
    </row>
    <row r="1427" spans="1:13" x14ac:dyDescent="0.25">
      <c r="A1427" s="3" t="s">
        <v>10645</v>
      </c>
      <c r="B1427" s="2" t="s">
        <v>10950</v>
      </c>
      <c r="C1427" s="2" t="s">
        <v>15</v>
      </c>
      <c r="D1427" s="2" t="s">
        <v>10948</v>
      </c>
      <c r="E1427" s="2" t="s">
        <v>10949</v>
      </c>
      <c r="F1427" s="2" t="s">
        <v>10951</v>
      </c>
      <c r="G1427" s="2" t="s">
        <v>10952</v>
      </c>
      <c r="H1427" s="2" t="s">
        <v>10953</v>
      </c>
      <c r="I1427" s="2" t="s">
        <v>10954</v>
      </c>
      <c r="J1427" s="2" t="s">
        <v>10955</v>
      </c>
      <c r="K1427" s="2" t="s">
        <v>23</v>
      </c>
      <c r="L1427" s="2" t="s">
        <v>10887</v>
      </c>
      <c r="M1427" s="2" t="s">
        <v>10654</v>
      </c>
    </row>
    <row r="1428" spans="1:13" x14ac:dyDescent="0.25">
      <c r="A1428" s="3" t="s">
        <v>10645</v>
      </c>
      <c r="B1428" s="2" t="s">
        <v>10958</v>
      </c>
      <c r="C1428" s="2" t="s">
        <v>913</v>
      </c>
      <c r="D1428" s="2" t="s">
        <v>10956</v>
      </c>
      <c r="E1428" s="2" t="s">
        <v>10957</v>
      </c>
      <c r="F1428" s="2" t="s">
        <v>10959</v>
      </c>
      <c r="G1428" s="2" t="s">
        <v>10960</v>
      </c>
      <c r="H1428" s="2" t="s">
        <v>10961</v>
      </c>
      <c r="I1428" s="2" t="s">
        <v>10962</v>
      </c>
      <c r="J1428" s="2" t="s">
        <v>5160</v>
      </c>
      <c r="K1428" s="2" t="s">
        <v>10963</v>
      </c>
      <c r="L1428" s="2" t="s">
        <v>10964</v>
      </c>
      <c r="M1428" s="2" t="s">
        <v>10673</v>
      </c>
    </row>
    <row r="1429" spans="1:13" x14ac:dyDescent="0.25">
      <c r="A1429" s="3" t="s">
        <v>10645</v>
      </c>
      <c r="B1429" s="2" t="s">
        <v>10967</v>
      </c>
      <c r="C1429" s="2" t="s">
        <v>47</v>
      </c>
      <c r="D1429" s="2" t="s">
        <v>10965</v>
      </c>
      <c r="E1429" s="2" t="s">
        <v>10966</v>
      </c>
      <c r="F1429" s="2" t="s">
        <v>10968</v>
      </c>
      <c r="G1429" s="2" t="s">
        <v>10969</v>
      </c>
      <c r="H1429" s="2" t="s">
        <v>10970</v>
      </c>
      <c r="I1429" s="2" t="s">
        <v>10971</v>
      </c>
      <c r="J1429" s="2" t="s">
        <v>10972</v>
      </c>
      <c r="K1429" s="2" t="s">
        <v>10973</v>
      </c>
      <c r="L1429" s="2" t="s">
        <v>10887</v>
      </c>
      <c r="M1429" s="2" t="s">
        <v>10654</v>
      </c>
    </row>
    <row r="1430" spans="1:13" x14ac:dyDescent="0.25">
      <c r="A1430" s="3" t="s">
        <v>10645</v>
      </c>
      <c r="B1430" s="2" t="s">
        <v>10976</v>
      </c>
      <c r="C1430" s="2" t="s">
        <v>15</v>
      </c>
      <c r="D1430" s="2" t="s">
        <v>10974</v>
      </c>
      <c r="E1430" s="2" t="s">
        <v>10975</v>
      </c>
      <c r="F1430" s="2" t="s">
        <v>10977</v>
      </c>
      <c r="G1430" s="2" t="s">
        <v>10978</v>
      </c>
      <c r="H1430" s="2" t="s">
        <v>10979</v>
      </c>
      <c r="I1430" s="2" t="s">
        <v>10980</v>
      </c>
      <c r="J1430" s="2" t="s">
        <v>10981</v>
      </c>
      <c r="K1430" s="2" t="s">
        <v>10982</v>
      </c>
      <c r="L1430" s="2" t="s">
        <v>10887</v>
      </c>
      <c r="M1430" s="2" t="s">
        <v>10654</v>
      </c>
    </row>
    <row r="1431" spans="1:13" x14ac:dyDescent="0.25">
      <c r="A1431" s="3" t="s">
        <v>10983</v>
      </c>
      <c r="B1431" s="2" t="s">
        <v>10986</v>
      </c>
      <c r="C1431" s="2" t="s">
        <v>278</v>
      </c>
      <c r="D1431" s="2" t="s">
        <v>10984</v>
      </c>
      <c r="E1431" s="2" t="s">
        <v>10985</v>
      </c>
      <c r="F1431" s="2" t="s">
        <v>10987</v>
      </c>
      <c r="G1431" s="2" t="s">
        <v>10988</v>
      </c>
      <c r="H1431" s="2" t="s">
        <v>10989</v>
      </c>
      <c r="I1431" s="2" t="s">
        <v>10990</v>
      </c>
      <c r="J1431" s="2" t="s">
        <v>690</v>
      </c>
      <c r="K1431" s="2" t="s">
        <v>10991</v>
      </c>
      <c r="L1431" s="2" t="s">
        <v>10992</v>
      </c>
      <c r="M1431" s="2" t="s">
        <v>10993</v>
      </c>
    </row>
    <row r="1432" spans="1:13" x14ac:dyDescent="0.25">
      <c r="A1432" s="3" t="s">
        <v>10983</v>
      </c>
      <c r="B1432" s="2" t="s">
        <v>10996</v>
      </c>
      <c r="C1432" s="2" t="s">
        <v>15</v>
      </c>
      <c r="D1432" s="2" t="s">
        <v>10994</v>
      </c>
      <c r="E1432" s="2" t="s">
        <v>10995</v>
      </c>
      <c r="F1432" s="2" t="s">
        <v>10997</v>
      </c>
      <c r="G1432" s="2" t="s">
        <v>10998</v>
      </c>
      <c r="H1432" s="2" t="s">
        <v>10999</v>
      </c>
      <c r="I1432" s="2" t="s">
        <v>11000</v>
      </c>
      <c r="J1432" s="2" t="s">
        <v>11001</v>
      </c>
      <c r="K1432" s="2" t="s">
        <v>23</v>
      </c>
      <c r="L1432" s="2" t="s">
        <v>11002</v>
      </c>
      <c r="M1432" s="2" t="s">
        <v>11003</v>
      </c>
    </row>
    <row r="1433" spans="1:13" x14ac:dyDescent="0.25">
      <c r="A1433" s="3" t="s">
        <v>10983</v>
      </c>
      <c r="B1433" s="2" t="s">
        <v>11006</v>
      </c>
      <c r="C1433" s="2" t="s">
        <v>15</v>
      </c>
      <c r="D1433" s="2" t="s">
        <v>11004</v>
      </c>
      <c r="E1433" s="2" t="s">
        <v>11005</v>
      </c>
      <c r="F1433" s="2" t="s">
        <v>11007</v>
      </c>
      <c r="G1433" s="2" t="s">
        <v>11008</v>
      </c>
      <c r="H1433" s="2" t="s">
        <v>11009</v>
      </c>
      <c r="I1433" s="2" t="s">
        <v>8175</v>
      </c>
      <c r="J1433" s="2" t="s">
        <v>11010</v>
      </c>
      <c r="K1433" s="2" t="s">
        <v>23</v>
      </c>
      <c r="L1433" s="2" t="s">
        <v>11011</v>
      </c>
      <c r="M1433" s="2" t="s">
        <v>11003</v>
      </c>
    </row>
    <row r="1434" spans="1:13" x14ac:dyDescent="0.25">
      <c r="A1434" s="3" t="s">
        <v>10983</v>
      </c>
      <c r="B1434" s="2" t="s">
        <v>11014</v>
      </c>
      <c r="C1434" s="2" t="s">
        <v>15</v>
      </c>
      <c r="D1434" s="2" t="s">
        <v>11012</v>
      </c>
      <c r="E1434" s="2" t="s">
        <v>11013</v>
      </c>
      <c r="F1434" s="2" t="s">
        <v>11015</v>
      </c>
      <c r="G1434" s="2" t="s">
        <v>11016</v>
      </c>
      <c r="H1434" s="2" t="s">
        <v>11017</v>
      </c>
      <c r="I1434" s="2" t="s">
        <v>2257</v>
      </c>
      <c r="J1434" s="2" t="s">
        <v>611</v>
      </c>
      <c r="K1434" s="2" t="s">
        <v>23</v>
      </c>
      <c r="L1434" s="2" t="s">
        <v>11018</v>
      </c>
      <c r="M1434" s="2" t="s">
        <v>11003</v>
      </c>
    </row>
    <row r="1435" spans="1:13" x14ac:dyDescent="0.25">
      <c r="A1435" s="3" t="s">
        <v>10983</v>
      </c>
      <c r="B1435" s="2" t="s">
        <v>11021</v>
      </c>
      <c r="C1435" s="2" t="s">
        <v>15</v>
      </c>
      <c r="D1435" s="2" t="s">
        <v>11019</v>
      </c>
      <c r="E1435" s="2" t="s">
        <v>11020</v>
      </c>
      <c r="F1435" s="2" t="s">
        <v>11022</v>
      </c>
      <c r="G1435" s="2" t="s">
        <v>11023</v>
      </c>
      <c r="H1435" s="2" t="s">
        <v>11024</v>
      </c>
      <c r="I1435" s="2" t="s">
        <v>11025</v>
      </c>
      <c r="J1435" s="2" t="s">
        <v>7266</v>
      </c>
      <c r="K1435" s="2" t="s">
        <v>23</v>
      </c>
      <c r="L1435" s="2" t="s">
        <v>11026</v>
      </c>
      <c r="M1435" s="2" t="s">
        <v>11003</v>
      </c>
    </row>
    <row r="1436" spans="1:13" x14ac:dyDescent="0.25">
      <c r="A1436" s="3" t="s">
        <v>10983</v>
      </c>
      <c r="B1436" s="2" t="s">
        <v>11029</v>
      </c>
      <c r="C1436" s="2" t="s">
        <v>15</v>
      </c>
      <c r="D1436" s="2" t="s">
        <v>11027</v>
      </c>
      <c r="E1436" s="2" t="s">
        <v>11028</v>
      </c>
      <c r="F1436" s="2" t="s">
        <v>11030</v>
      </c>
      <c r="G1436" s="2" t="s">
        <v>11031</v>
      </c>
      <c r="H1436" s="2" t="s">
        <v>11032</v>
      </c>
      <c r="I1436" s="2" t="s">
        <v>11033</v>
      </c>
      <c r="J1436" s="2" t="s">
        <v>11034</v>
      </c>
      <c r="K1436" s="2" t="s">
        <v>23</v>
      </c>
      <c r="L1436" s="2" t="s">
        <v>11035</v>
      </c>
      <c r="M1436" s="2" t="s">
        <v>11003</v>
      </c>
    </row>
    <row r="1437" spans="1:13" x14ac:dyDescent="0.25">
      <c r="A1437" s="3" t="s">
        <v>10983</v>
      </c>
      <c r="B1437" s="2" t="s">
        <v>11038</v>
      </c>
      <c r="C1437" s="2" t="s">
        <v>15</v>
      </c>
      <c r="D1437" s="2" t="s">
        <v>11036</v>
      </c>
      <c r="E1437" s="2" t="s">
        <v>11037</v>
      </c>
      <c r="F1437" s="2" t="s">
        <v>11039</v>
      </c>
      <c r="G1437" s="2" t="s">
        <v>11040</v>
      </c>
      <c r="H1437" s="2" t="s">
        <v>11041</v>
      </c>
      <c r="I1437" s="2" t="s">
        <v>11042</v>
      </c>
      <c r="J1437" s="2" t="s">
        <v>409</v>
      </c>
      <c r="K1437" s="2" t="s">
        <v>23</v>
      </c>
      <c r="L1437" s="2" t="s">
        <v>11043</v>
      </c>
      <c r="M1437" s="2" t="s">
        <v>11044</v>
      </c>
    </row>
    <row r="1438" spans="1:13" x14ac:dyDescent="0.25">
      <c r="A1438" s="3" t="s">
        <v>10983</v>
      </c>
      <c r="B1438" s="2" t="s">
        <v>11047</v>
      </c>
      <c r="C1438" s="2" t="s">
        <v>15</v>
      </c>
      <c r="D1438" s="2" t="s">
        <v>11045</v>
      </c>
      <c r="E1438" s="2" t="s">
        <v>11046</v>
      </c>
      <c r="F1438" s="2" t="s">
        <v>11048</v>
      </c>
      <c r="G1438" s="2" t="s">
        <v>11049</v>
      </c>
      <c r="H1438" s="2" t="s">
        <v>11050</v>
      </c>
      <c r="I1438" s="2" t="s">
        <v>7912</v>
      </c>
      <c r="J1438" s="2" t="s">
        <v>11051</v>
      </c>
      <c r="K1438" s="2" t="s">
        <v>23</v>
      </c>
      <c r="L1438" s="2" t="s">
        <v>11052</v>
      </c>
      <c r="M1438" s="2" t="s">
        <v>11003</v>
      </c>
    </row>
    <row r="1439" spans="1:13" x14ac:dyDescent="0.25">
      <c r="A1439" s="3" t="s">
        <v>10983</v>
      </c>
      <c r="B1439" s="2" t="s">
        <v>11055</v>
      </c>
      <c r="C1439" s="2" t="s">
        <v>15</v>
      </c>
      <c r="D1439" s="2" t="s">
        <v>11053</v>
      </c>
      <c r="E1439" s="2" t="s">
        <v>11054</v>
      </c>
      <c r="F1439" s="2" t="s">
        <v>11056</v>
      </c>
      <c r="G1439" s="2" t="s">
        <v>11057</v>
      </c>
      <c r="H1439" s="2" t="s">
        <v>11058</v>
      </c>
      <c r="I1439" s="2" t="s">
        <v>11059</v>
      </c>
      <c r="J1439" s="2" t="s">
        <v>2665</v>
      </c>
      <c r="K1439" s="2" t="s">
        <v>23</v>
      </c>
      <c r="L1439" s="2" t="s">
        <v>7966</v>
      </c>
      <c r="M1439" s="2" t="s">
        <v>11003</v>
      </c>
    </row>
    <row r="1440" spans="1:13" x14ac:dyDescent="0.25">
      <c r="A1440" s="3" t="s">
        <v>10983</v>
      </c>
      <c r="B1440" s="2" t="s">
        <v>11062</v>
      </c>
      <c r="C1440" s="2" t="s">
        <v>15</v>
      </c>
      <c r="D1440" s="2" t="s">
        <v>11060</v>
      </c>
      <c r="E1440" s="2" t="s">
        <v>11061</v>
      </c>
      <c r="F1440" s="2" t="s">
        <v>11063</v>
      </c>
      <c r="G1440" s="2" t="s">
        <v>11064</v>
      </c>
      <c r="H1440" s="2" t="s">
        <v>11065</v>
      </c>
      <c r="I1440" s="2" t="s">
        <v>9330</v>
      </c>
      <c r="J1440" s="2" t="s">
        <v>11066</v>
      </c>
      <c r="K1440" s="2" t="s">
        <v>23</v>
      </c>
      <c r="L1440" s="2" t="s">
        <v>11067</v>
      </c>
      <c r="M1440" s="2" t="s">
        <v>11003</v>
      </c>
    </row>
    <row r="1441" spans="1:13" x14ac:dyDescent="0.25">
      <c r="A1441" s="3" t="s">
        <v>10983</v>
      </c>
      <c r="B1441" s="2" t="s">
        <v>11070</v>
      </c>
      <c r="C1441" s="2" t="s">
        <v>15</v>
      </c>
      <c r="D1441" s="2" t="s">
        <v>11068</v>
      </c>
      <c r="E1441" s="2" t="s">
        <v>11069</v>
      </c>
      <c r="F1441" s="2" t="s">
        <v>11071</v>
      </c>
      <c r="G1441" s="2" t="s">
        <v>11072</v>
      </c>
      <c r="H1441" s="2" t="s">
        <v>11073</v>
      </c>
      <c r="I1441" s="2" t="s">
        <v>11074</v>
      </c>
      <c r="J1441" s="2" t="s">
        <v>11075</v>
      </c>
      <c r="K1441" s="2" t="s">
        <v>23</v>
      </c>
      <c r="L1441" s="2" t="s">
        <v>11076</v>
      </c>
      <c r="M1441" s="2" t="s">
        <v>11003</v>
      </c>
    </row>
    <row r="1442" spans="1:13" x14ac:dyDescent="0.25">
      <c r="A1442" s="3" t="s">
        <v>10983</v>
      </c>
      <c r="B1442" s="2" t="s">
        <v>11079</v>
      </c>
      <c r="C1442" s="2" t="s">
        <v>15</v>
      </c>
      <c r="D1442" s="2" t="s">
        <v>11077</v>
      </c>
      <c r="E1442" s="2" t="s">
        <v>11078</v>
      </c>
      <c r="F1442" s="2" t="s">
        <v>11080</v>
      </c>
      <c r="G1442" s="2" t="s">
        <v>11081</v>
      </c>
      <c r="H1442" s="2" t="s">
        <v>11082</v>
      </c>
      <c r="I1442" s="2" t="s">
        <v>11083</v>
      </c>
      <c r="J1442" s="2" t="s">
        <v>5097</v>
      </c>
      <c r="K1442" s="2" t="s">
        <v>23</v>
      </c>
      <c r="L1442" s="2" t="s">
        <v>11084</v>
      </c>
      <c r="M1442" s="2" t="s">
        <v>11003</v>
      </c>
    </row>
    <row r="1443" spans="1:13" x14ac:dyDescent="0.25">
      <c r="A1443" s="3" t="s">
        <v>10983</v>
      </c>
      <c r="B1443" s="2" t="s">
        <v>11087</v>
      </c>
      <c r="C1443" s="2" t="s">
        <v>15</v>
      </c>
      <c r="D1443" s="2" t="s">
        <v>11085</v>
      </c>
      <c r="E1443" s="2" t="s">
        <v>11086</v>
      </c>
      <c r="F1443" s="2" t="s">
        <v>11088</v>
      </c>
      <c r="G1443" s="2" t="s">
        <v>11089</v>
      </c>
      <c r="H1443" s="2" t="s">
        <v>11090</v>
      </c>
      <c r="I1443" s="2" t="s">
        <v>11091</v>
      </c>
      <c r="J1443" s="2" t="s">
        <v>11092</v>
      </c>
      <c r="K1443" s="2" t="s">
        <v>11093</v>
      </c>
      <c r="L1443" s="2" t="s">
        <v>11093</v>
      </c>
      <c r="M1443" s="2" t="s">
        <v>11003</v>
      </c>
    </row>
    <row r="1444" spans="1:13" x14ac:dyDescent="0.25">
      <c r="A1444" s="3" t="s">
        <v>10983</v>
      </c>
      <c r="B1444" s="2" t="s">
        <v>11096</v>
      </c>
      <c r="C1444" s="2" t="s">
        <v>15</v>
      </c>
      <c r="D1444" s="2" t="s">
        <v>11094</v>
      </c>
      <c r="E1444" s="2" t="s">
        <v>11095</v>
      </c>
      <c r="F1444" s="2" t="s">
        <v>11097</v>
      </c>
      <c r="G1444" s="2" t="s">
        <v>11098</v>
      </c>
      <c r="H1444" s="2" t="s">
        <v>11099</v>
      </c>
      <c r="I1444" s="2" t="s">
        <v>11100</v>
      </c>
      <c r="J1444" s="2" t="s">
        <v>11101</v>
      </c>
      <c r="K1444" s="2" t="s">
        <v>23</v>
      </c>
      <c r="L1444" s="2" t="s">
        <v>11102</v>
      </c>
      <c r="M1444" s="2" t="s">
        <v>11003</v>
      </c>
    </row>
    <row r="1445" spans="1:13" x14ac:dyDescent="0.25">
      <c r="A1445" s="3" t="s">
        <v>10983</v>
      </c>
      <c r="B1445" s="2" t="s">
        <v>11105</v>
      </c>
      <c r="C1445" s="2" t="s">
        <v>15</v>
      </c>
      <c r="D1445" s="2" t="s">
        <v>11103</v>
      </c>
      <c r="E1445" s="2" t="s">
        <v>11104</v>
      </c>
      <c r="F1445" s="2" t="s">
        <v>11106</v>
      </c>
      <c r="G1445" s="2" t="s">
        <v>11107</v>
      </c>
      <c r="H1445" s="2" t="s">
        <v>11108</v>
      </c>
      <c r="I1445" s="2" t="s">
        <v>9645</v>
      </c>
      <c r="J1445" s="2" t="s">
        <v>8626</v>
      </c>
      <c r="K1445" s="2" t="s">
        <v>23</v>
      </c>
      <c r="L1445" s="2" t="s">
        <v>11109</v>
      </c>
      <c r="M1445" s="2" t="s">
        <v>11003</v>
      </c>
    </row>
    <row r="1446" spans="1:13" x14ac:dyDescent="0.25">
      <c r="A1446" s="3" t="s">
        <v>10983</v>
      </c>
      <c r="B1446" s="2" t="s">
        <v>11112</v>
      </c>
      <c r="C1446" s="2" t="s">
        <v>15</v>
      </c>
      <c r="D1446" s="2" t="s">
        <v>11110</v>
      </c>
      <c r="E1446" s="2" t="s">
        <v>11111</v>
      </c>
      <c r="F1446" s="2" t="s">
        <v>11113</v>
      </c>
      <c r="G1446" s="2" t="s">
        <v>11114</v>
      </c>
      <c r="H1446" s="2" t="s">
        <v>11115</v>
      </c>
      <c r="I1446" s="2" t="s">
        <v>11116</v>
      </c>
      <c r="J1446" s="2" t="s">
        <v>11117</v>
      </c>
      <c r="K1446" s="2" t="s">
        <v>23</v>
      </c>
      <c r="L1446" s="2" t="s">
        <v>11118</v>
      </c>
      <c r="M1446" s="2" t="s">
        <v>11003</v>
      </c>
    </row>
    <row r="1447" spans="1:13" x14ac:dyDescent="0.25">
      <c r="A1447" s="3" t="s">
        <v>10983</v>
      </c>
      <c r="B1447" s="2" t="s">
        <v>11121</v>
      </c>
      <c r="C1447" s="2" t="s">
        <v>15</v>
      </c>
      <c r="D1447" s="2" t="s">
        <v>11119</v>
      </c>
      <c r="E1447" s="2" t="s">
        <v>11120</v>
      </c>
      <c r="F1447" s="2" t="s">
        <v>11122</v>
      </c>
      <c r="G1447" s="2" t="s">
        <v>11123</v>
      </c>
      <c r="H1447" s="2" t="s">
        <v>11124</v>
      </c>
      <c r="I1447" s="2" t="s">
        <v>11125</v>
      </c>
      <c r="J1447" s="2" t="s">
        <v>11126</v>
      </c>
      <c r="K1447" s="2" t="s">
        <v>23</v>
      </c>
      <c r="L1447" s="2" t="s">
        <v>11127</v>
      </c>
      <c r="M1447" s="2" t="s">
        <v>11003</v>
      </c>
    </row>
    <row r="1448" spans="1:13" x14ac:dyDescent="0.25">
      <c r="A1448" s="3" t="s">
        <v>10983</v>
      </c>
      <c r="B1448" s="2" t="s">
        <v>11130</v>
      </c>
      <c r="C1448" s="2" t="s">
        <v>15</v>
      </c>
      <c r="D1448" s="2" t="s">
        <v>11128</v>
      </c>
      <c r="E1448" s="2" t="s">
        <v>11129</v>
      </c>
      <c r="F1448" s="2" t="s">
        <v>11131</v>
      </c>
      <c r="G1448" s="2" t="s">
        <v>11132</v>
      </c>
      <c r="H1448" s="2" t="s">
        <v>11133</v>
      </c>
      <c r="I1448" s="2" t="s">
        <v>11134</v>
      </c>
      <c r="J1448" s="2" t="s">
        <v>11135</v>
      </c>
      <c r="K1448" s="2" t="s">
        <v>23</v>
      </c>
      <c r="L1448" s="2" t="s">
        <v>11136</v>
      </c>
      <c r="M1448" s="2" t="s">
        <v>11003</v>
      </c>
    </row>
    <row r="1449" spans="1:13" x14ac:dyDescent="0.25">
      <c r="A1449" s="3" t="s">
        <v>10983</v>
      </c>
      <c r="B1449" s="2" t="s">
        <v>11139</v>
      </c>
      <c r="C1449" s="2" t="s">
        <v>15</v>
      </c>
      <c r="D1449" s="2" t="s">
        <v>11137</v>
      </c>
      <c r="E1449" s="2" t="s">
        <v>11138</v>
      </c>
      <c r="F1449" s="2" t="s">
        <v>11140</v>
      </c>
      <c r="G1449" s="2" t="s">
        <v>11141</v>
      </c>
      <c r="H1449" s="2" t="s">
        <v>11142</v>
      </c>
      <c r="I1449" s="2" t="s">
        <v>11143</v>
      </c>
      <c r="J1449" s="2" t="s">
        <v>11144</v>
      </c>
      <c r="K1449" s="2" t="s">
        <v>11145</v>
      </c>
      <c r="L1449" s="2" t="s">
        <v>11145</v>
      </c>
      <c r="M1449" s="2" t="s">
        <v>11003</v>
      </c>
    </row>
    <row r="1450" spans="1:13" x14ac:dyDescent="0.25">
      <c r="A1450" s="3" t="s">
        <v>10983</v>
      </c>
      <c r="B1450" s="2" t="s">
        <v>11148</v>
      </c>
      <c r="C1450" s="2" t="s">
        <v>15</v>
      </c>
      <c r="D1450" s="2" t="s">
        <v>11146</v>
      </c>
      <c r="E1450" s="2" t="s">
        <v>11147</v>
      </c>
      <c r="F1450" s="2" t="s">
        <v>11149</v>
      </c>
      <c r="G1450" s="2" t="s">
        <v>11150</v>
      </c>
      <c r="H1450" s="2" t="s">
        <v>11151</v>
      </c>
      <c r="I1450" s="2" t="s">
        <v>11152</v>
      </c>
      <c r="J1450" s="2" t="s">
        <v>11153</v>
      </c>
      <c r="K1450" s="2" t="s">
        <v>23</v>
      </c>
      <c r="L1450" s="2" t="s">
        <v>11154</v>
      </c>
      <c r="M1450" s="2" t="s">
        <v>11003</v>
      </c>
    </row>
    <row r="1451" spans="1:13" x14ac:dyDescent="0.25">
      <c r="A1451" s="3" t="s">
        <v>10983</v>
      </c>
      <c r="B1451" s="2" t="s">
        <v>11157</v>
      </c>
      <c r="C1451" s="2" t="s">
        <v>15</v>
      </c>
      <c r="D1451" s="2" t="s">
        <v>11155</v>
      </c>
      <c r="E1451" s="2" t="s">
        <v>11156</v>
      </c>
      <c r="F1451" s="2" t="s">
        <v>11158</v>
      </c>
      <c r="G1451" s="2" t="s">
        <v>11159</v>
      </c>
      <c r="H1451" s="2" t="s">
        <v>11160</v>
      </c>
      <c r="I1451" s="2" t="s">
        <v>11161</v>
      </c>
      <c r="J1451" s="2" t="s">
        <v>11162</v>
      </c>
      <c r="K1451" s="2" t="s">
        <v>23</v>
      </c>
      <c r="L1451" s="2" t="s">
        <v>11163</v>
      </c>
      <c r="M1451" s="2" t="s">
        <v>11003</v>
      </c>
    </row>
    <row r="1452" spans="1:13" x14ac:dyDescent="0.25">
      <c r="A1452" s="3" t="s">
        <v>10983</v>
      </c>
      <c r="B1452" s="2" t="s">
        <v>11166</v>
      </c>
      <c r="C1452" s="2" t="s">
        <v>15</v>
      </c>
      <c r="D1452" s="2" t="s">
        <v>11164</v>
      </c>
      <c r="E1452" s="2" t="s">
        <v>11165</v>
      </c>
      <c r="F1452" s="2" t="s">
        <v>11167</v>
      </c>
      <c r="G1452" s="2" t="s">
        <v>11168</v>
      </c>
      <c r="H1452" s="2" t="s">
        <v>11169</v>
      </c>
      <c r="I1452" s="2" t="s">
        <v>11170</v>
      </c>
      <c r="J1452" s="2" t="s">
        <v>11171</v>
      </c>
      <c r="K1452" s="2" t="s">
        <v>11172</v>
      </c>
      <c r="L1452" s="2" t="s">
        <v>11172</v>
      </c>
      <c r="M1452" s="2" t="s">
        <v>11003</v>
      </c>
    </row>
    <row r="1453" spans="1:13" x14ac:dyDescent="0.25">
      <c r="A1453" s="3" t="s">
        <v>10983</v>
      </c>
      <c r="B1453" s="2" t="s">
        <v>11175</v>
      </c>
      <c r="C1453" s="2" t="s">
        <v>15</v>
      </c>
      <c r="D1453" s="2" t="s">
        <v>11173</v>
      </c>
      <c r="E1453" s="2" t="s">
        <v>11174</v>
      </c>
      <c r="F1453" s="2" t="s">
        <v>11176</v>
      </c>
      <c r="G1453" s="2" t="s">
        <v>11177</v>
      </c>
      <c r="H1453" s="2" t="s">
        <v>11178</v>
      </c>
      <c r="I1453" s="2" t="s">
        <v>11179</v>
      </c>
      <c r="J1453" s="2" t="s">
        <v>11180</v>
      </c>
      <c r="K1453" s="2" t="s">
        <v>23</v>
      </c>
      <c r="L1453" s="2" t="s">
        <v>11181</v>
      </c>
      <c r="M1453" s="2" t="s">
        <v>11003</v>
      </c>
    </row>
    <row r="1454" spans="1:13" x14ac:dyDescent="0.25">
      <c r="A1454" s="3" t="s">
        <v>10983</v>
      </c>
      <c r="B1454" s="2" t="s">
        <v>11184</v>
      </c>
      <c r="C1454" s="2" t="s">
        <v>15</v>
      </c>
      <c r="D1454" s="2" t="s">
        <v>11182</v>
      </c>
      <c r="E1454" s="2" t="s">
        <v>11183</v>
      </c>
      <c r="F1454" s="2" t="s">
        <v>11185</v>
      </c>
      <c r="G1454" s="2" t="s">
        <v>11186</v>
      </c>
      <c r="H1454" s="2" t="s">
        <v>11187</v>
      </c>
      <c r="I1454" s="2" t="s">
        <v>11188</v>
      </c>
      <c r="J1454" s="2" t="s">
        <v>11189</v>
      </c>
      <c r="K1454" s="2" t="s">
        <v>23</v>
      </c>
      <c r="L1454" s="2" t="s">
        <v>11190</v>
      </c>
      <c r="M1454" s="2" t="s">
        <v>11003</v>
      </c>
    </row>
    <row r="1455" spans="1:13" x14ac:dyDescent="0.25">
      <c r="A1455" s="3" t="s">
        <v>10983</v>
      </c>
      <c r="B1455" s="2" t="s">
        <v>11193</v>
      </c>
      <c r="C1455" s="2" t="s">
        <v>15</v>
      </c>
      <c r="D1455" s="2" t="s">
        <v>11191</v>
      </c>
      <c r="E1455" s="2" t="s">
        <v>11192</v>
      </c>
      <c r="F1455" s="2" t="s">
        <v>11194</v>
      </c>
      <c r="G1455" s="2" t="s">
        <v>11195</v>
      </c>
      <c r="H1455" s="2" t="s">
        <v>11196</v>
      </c>
      <c r="I1455" s="2" t="s">
        <v>4726</v>
      </c>
      <c r="J1455" s="2" t="s">
        <v>11197</v>
      </c>
      <c r="K1455" s="2" t="s">
        <v>23</v>
      </c>
      <c r="L1455" s="2" t="s">
        <v>11198</v>
      </c>
      <c r="M1455" s="2" t="s">
        <v>11003</v>
      </c>
    </row>
    <row r="1456" spans="1:13" x14ac:dyDescent="0.25">
      <c r="A1456" s="3" t="s">
        <v>10983</v>
      </c>
      <c r="B1456" s="2" t="s">
        <v>11201</v>
      </c>
      <c r="C1456" s="2" t="s">
        <v>15</v>
      </c>
      <c r="D1456" s="2" t="s">
        <v>11199</v>
      </c>
      <c r="E1456" s="2" t="s">
        <v>11200</v>
      </c>
      <c r="F1456" s="2" t="s">
        <v>11202</v>
      </c>
      <c r="G1456" s="2" t="s">
        <v>11203</v>
      </c>
      <c r="H1456" s="2" t="s">
        <v>11204</v>
      </c>
      <c r="I1456" s="2" t="s">
        <v>2044</v>
      </c>
      <c r="J1456" s="2" t="s">
        <v>11205</v>
      </c>
      <c r="K1456" s="2" t="s">
        <v>23</v>
      </c>
      <c r="L1456" s="2" t="s">
        <v>11206</v>
      </c>
      <c r="M1456" s="2" t="s">
        <v>11003</v>
      </c>
    </row>
    <row r="1457" spans="1:13" x14ac:dyDescent="0.25">
      <c r="A1457" s="3" t="s">
        <v>10983</v>
      </c>
      <c r="B1457" s="2" t="s">
        <v>11209</v>
      </c>
      <c r="C1457" s="2" t="s">
        <v>15</v>
      </c>
      <c r="D1457" s="2" t="s">
        <v>11207</v>
      </c>
      <c r="E1457" s="2" t="s">
        <v>11208</v>
      </c>
      <c r="F1457" s="2" t="s">
        <v>11210</v>
      </c>
      <c r="G1457" s="2" t="s">
        <v>11211</v>
      </c>
      <c r="H1457" s="2" t="s">
        <v>11212</v>
      </c>
      <c r="I1457" s="2" t="s">
        <v>4506</v>
      </c>
      <c r="J1457" s="2" t="s">
        <v>11213</v>
      </c>
      <c r="K1457" s="2" t="s">
        <v>11214</v>
      </c>
      <c r="L1457" s="2" t="s">
        <v>11214</v>
      </c>
      <c r="M1457" s="2" t="s">
        <v>11003</v>
      </c>
    </row>
    <row r="1458" spans="1:13" x14ac:dyDescent="0.25">
      <c r="A1458" s="3" t="s">
        <v>10983</v>
      </c>
      <c r="B1458" s="2" t="s">
        <v>11217</v>
      </c>
      <c r="C1458" s="2" t="s">
        <v>15</v>
      </c>
      <c r="D1458" s="2" t="s">
        <v>11215</v>
      </c>
      <c r="E1458" s="2" t="s">
        <v>11216</v>
      </c>
      <c r="F1458" s="2" t="s">
        <v>11218</v>
      </c>
      <c r="G1458" s="2" t="s">
        <v>11219</v>
      </c>
      <c r="H1458" s="2" t="s">
        <v>11220</v>
      </c>
      <c r="I1458" s="2" t="s">
        <v>1734</v>
      </c>
      <c r="J1458" s="2" t="s">
        <v>11221</v>
      </c>
      <c r="K1458" s="2" t="s">
        <v>11222</v>
      </c>
      <c r="L1458" s="2" t="s">
        <v>11222</v>
      </c>
      <c r="M1458" s="2" t="s">
        <v>11003</v>
      </c>
    </row>
    <row r="1459" spans="1:13" x14ac:dyDescent="0.25">
      <c r="A1459" s="3" t="s">
        <v>10983</v>
      </c>
      <c r="B1459" s="2" t="s">
        <v>11225</v>
      </c>
      <c r="C1459" s="2" t="s">
        <v>15</v>
      </c>
      <c r="D1459" s="2" t="s">
        <v>11223</v>
      </c>
      <c r="E1459" s="2" t="s">
        <v>11224</v>
      </c>
      <c r="F1459" s="2" t="s">
        <v>11226</v>
      </c>
      <c r="G1459" s="2" t="s">
        <v>11227</v>
      </c>
      <c r="H1459" s="2" t="s">
        <v>11228</v>
      </c>
      <c r="I1459" s="2" t="s">
        <v>11229</v>
      </c>
      <c r="J1459" s="2" t="s">
        <v>11230</v>
      </c>
      <c r="K1459" s="2" t="s">
        <v>23</v>
      </c>
      <c r="L1459" s="2" t="s">
        <v>11231</v>
      </c>
      <c r="M1459" s="2" t="s">
        <v>11003</v>
      </c>
    </row>
    <row r="1460" spans="1:13" x14ac:dyDescent="0.25">
      <c r="A1460" s="3" t="s">
        <v>10983</v>
      </c>
      <c r="B1460" s="2" t="s">
        <v>11234</v>
      </c>
      <c r="C1460" s="2" t="s">
        <v>15</v>
      </c>
      <c r="D1460" s="2" t="s">
        <v>11232</v>
      </c>
      <c r="E1460" s="2" t="s">
        <v>11233</v>
      </c>
      <c r="F1460" s="2" t="s">
        <v>11235</v>
      </c>
      <c r="G1460" s="2" t="s">
        <v>11236</v>
      </c>
      <c r="H1460" s="2" t="s">
        <v>11237</v>
      </c>
      <c r="I1460" s="2" t="s">
        <v>11238</v>
      </c>
      <c r="J1460" s="2" t="s">
        <v>11239</v>
      </c>
      <c r="K1460" s="2" t="s">
        <v>23</v>
      </c>
      <c r="L1460" s="2" t="s">
        <v>11240</v>
      </c>
      <c r="M1460" s="2" t="s">
        <v>11003</v>
      </c>
    </row>
    <row r="1461" spans="1:13" x14ac:dyDescent="0.25">
      <c r="A1461" s="3" t="s">
        <v>10983</v>
      </c>
      <c r="B1461" s="2" t="s">
        <v>11243</v>
      </c>
      <c r="C1461" s="2" t="s">
        <v>15</v>
      </c>
      <c r="D1461" s="2" t="s">
        <v>11241</v>
      </c>
      <c r="E1461" s="2" t="s">
        <v>11242</v>
      </c>
      <c r="F1461" s="2" t="s">
        <v>11244</v>
      </c>
      <c r="G1461" s="2" t="s">
        <v>11245</v>
      </c>
      <c r="H1461" s="2" t="s">
        <v>11246</v>
      </c>
      <c r="I1461" s="2" t="s">
        <v>11247</v>
      </c>
      <c r="J1461" s="2" t="s">
        <v>11248</v>
      </c>
      <c r="K1461" s="2" t="s">
        <v>23</v>
      </c>
      <c r="L1461" s="2" t="s">
        <v>11249</v>
      </c>
      <c r="M1461" s="2" t="s">
        <v>11003</v>
      </c>
    </row>
    <row r="1462" spans="1:13" x14ac:dyDescent="0.25">
      <c r="A1462" s="3" t="s">
        <v>10983</v>
      </c>
      <c r="B1462" s="2" t="s">
        <v>11252</v>
      </c>
      <c r="C1462" s="2" t="s">
        <v>15</v>
      </c>
      <c r="D1462" s="2" t="s">
        <v>11250</v>
      </c>
      <c r="E1462" s="2" t="s">
        <v>11251</v>
      </c>
      <c r="F1462" s="2" t="s">
        <v>11253</v>
      </c>
      <c r="G1462" s="2" t="s">
        <v>11254</v>
      </c>
      <c r="H1462" s="2" t="s">
        <v>11255</v>
      </c>
      <c r="I1462" s="2" t="s">
        <v>11256</v>
      </c>
      <c r="J1462" s="2" t="s">
        <v>11257</v>
      </c>
      <c r="K1462" s="2" t="s">
        <v>23</v>
      </c>
      <c r="L1462" s="2" t="s">
        <v>11258</v>
      </c>
      <c r="M1462" s="2" t="s">
        <v>11044</v>
      </c>
    </row>
    <row r="1463" spans="1:13" x14ac:dyDescent="0.25">
      <c r="A1463" s="3" t="s">
        <v>10983</v>
      </c>
      <c r="B1463" s="2" t="s">
        <v>11261</v>
      </c>
      <c r="C1463" s="2" t="s">
        <v>15</v>
      </c>
      <c r="D1463" s="2" t="s">
        <v>11259</v>
      </c>
      <c r="E1463" s="2" t="s">
        <v>11260</v>
      </c>
      <c r="F1463" s="2" t="s">
        <v>11262</v>
      </c>
      <c r="G1463" s="2" t="s">
        <v>11263</v>
      </c>
      <c r="H1463" s="2" t="s">
        <v>11264</v>
      </c>
      <c r="I1463" s="2" t="s">
        <v>4220</v>
      </c>
      <c r="J1463" s="2" t="s">
        <v>11265</v>
      </c>
      <c r="K1463" s="2" t="s">
        <v>23</v>
      </c>
      <c r="L1463" s="2" t="s">
        <v>11266</v>
      </c>
      <c r="M1463" s="2" t="s">
        <v>11044</v>
      </c>
    </row>
    <row r="1464" spans="1:13" x14ac:dyDescent="0.25">
      <c r="A1464" s="3" t="s">
        <v>10983</v>
      </c>
      <c r="B1464" s="2" t="s">
        <v>11269</v>
      </c>
      <c r="C1464" s="2" t="s">
        <v>15</v>
      </c>
      <c r="D1464" s="2" t="s">
        <v>11267</v>
      </c>
      <c r="E1464" s="2" t="s">
        <v>11268</v>
      </c>
      <c r="F1464" s="2" t="s">
        <v>11270</v>
      </c>
      <c r="G1464" s="2" t="s">
        <v>11271</v>
      </c>
      <c r="H1464" s="2" t="s">
        <v>11272</v>
      </c>
      <c r="I1464" s="2" t="s">
        <v>11273</v>
      </c>
      <c r="J1464" s="2" t="s">
        <v>11274</v>
      </c>
      <c r="K1464" s="2" t="s">
        <v>23</v>
      </c>
      <c r="L1464" s="2" t="s">
        <v>11275</v>
      </c>
      <c r="M1464" s="2" t="s">
        <v>11044</v>
      </c>
    </row>
    <row r="1465" spans="1:13" x14ac:dyDescent="0.25">
      <c r="A1465" s="3" t="s">
        <v>10983</v>
      </c>
      <c r="B1465" s="2" t="s">
        <v>11278</v>
      </c>
      <c r="C1465" s="2" t="s">
        <v>47</v>
      </c>
      <c r="D1465" s="2" t="s">
        <v>11276</v>
      </c>
      <c r="E1465" s="2" t="s">
        <v>11277</v>
      </c>
      <c r="F1465" s="2" t="s">
        <v>11279</v>
      </c>
      <c r="G1465" s="2" t="s">
        <v>11280</v>
      </c>
      <c r="H1465" s="2" t="s">
        <v>11281</v>
      </c>
      <c r="I1465" s="2" t="s">
        <v>11282</v>
      </c>
      <c r="J1465" s="2" t="s">
        <v>788</v>
      </c>
      <c r="K1465" s="2" t="s">
        <v>23</v>
      </c>
      <c r="L1465" s="2" t="s">
        <v>11283</v>
      </c>
      <c r="M1465" s="2" t="s">
        <v>11003</v>
      </c>
    </row>
    <row r="1466" spans="1:13" x14ac:dyDescent="0.25">
      <c r="A1466" s="3" t="s">
        <v>10983</v>
      </c>
      <c r="B1466" s="2" t="s">
        <v>11286</v>
      </c>
      <c r="C1466" s="2" t="s">
        <v>15</v>
      </c>
      <c r="D1466" s="2" t="s">
        <v>11284</v>
      </c>
      <c r="E1466" s="2" t="s">
        <v>11285</v>
      </c>
      <c r="F1466" s="2" t="s">
        <v>11287</v>
      </c>
      <c r="G1466" s="2" t="s">
        <v>11288</v>
      </c>
      <c r="H1466" s="2" t="s">
        <v>11289</v>
      </c>
      <c r="I1466" s="2" t="s">
        <v>11290</v>
      </c>
      <c r="J1466" s="2" t="s">
        <v>11291</v>
      </c>
      <c r="K1466" s="2" t="s">
        <v>23</v>
      </c>
      <c r="L1466" s="2" t="s">
        <v>11292</v>
      </c>
      <c r="M1466" s="2" t="s">
        <v>11003</v>
      </c>
    </row>
    <row r="1467" spans="1:13" x14ac:dyDescent="0.25">
      <c r="A1467" s="3" t="s">
        <v>10983</v>
      </c>
      <c r="B1467" s="2" t="s">
        <v>11295</v>
      </c>
      <c r="C1467" s="2" t="s">
        <v>15</v>
      </c>
      <c r="D1467" s="2" t="s">
        <v>11293</v>
      </c>
      <c r="E1467" s="2" t="s">
        <v>11294</v>
      </c>
      <c r="F1467" s="2" t="s">
        <v>11296</v>
      </c>
      <c r="G1467" s="2" t="s">
        <v>11297</v>
      </c>
      <c r="H1467" s="2" t="s">
        <v>11298</v>
      </c>
      <c r="I1467" s="2" t="s">
        <v>11299</v>
      </c>
      <c r="J1467" s="2" t="s">
        <v>11300</v>
      </c>
      <c r="K1467" s="2" t="s">
        <v>23</v>
      </c>
      <c r="L1467" s="2" t="s">
        <v>11301</v>
      </c>
      <c r="M1467" s="2" t="s">
        <v>11003</v>
      </c>
    </row>
    <row r="1468" spans="1:13" x14ac:dyDescent="0.25">
      <c r="A1468" s="3" t="s">
        <v>10983</v>
      </c>
      <c r="B1468" s="2" t="s">
        <v>11304</v>
      </c>
      <c r="C1468" s="2" t="s">
        <v>15</v>
      </c>
      <c r="D1468" s="2" t="s">
        <v>11302</v>
      </c>
      <c r="E1468" s="2" t="s">
        <v>11303</v>
      </c>
      <c r="F1468" s="2" t="s">
        <v>11305</v>
      </c>
      <c r="G1468" s="2" t="s">
        <v>11306</v>
      </c>
      <c r="H1468" s="2" t="s">
        <v>11307</v>
      </c>
      <c r="I1468" s="2" t="s">
        <v>11308</v>
      </c>
      <c r="J1468" s="2" t="s">
        <v>9901</v>
      </c>
      <c r="K1468" s="2" t="s">
        <v>23</v>
      </c>
      <c r="L1468" s="2" t="s">
        <v>11309</v>
      </c>
      <c r="M1468" s="2" t="s">
        <v>11003</v>
      </c>
    </row>
    <row r="1469" spans="1:13" x14ac:dyDescent="0.25">
      <c r="A1469" s="3" t="s">
        <v>10983</v>
      </c>
      <c r="B1469" s="2" t="s">
        <v>11312</v>
      </c>
      <c r="C1469" s="2" t="s">
        <v>15</v>
      </c>
      <c r="D1469" s="2" t="s">
        <v>11310</v>
      </c>
      <c r="E1469" s="2" t="s">
        <v>11311</v>
      </c>
      <c r="F1469" s="2" t="s">
        <v>11313</v>
      </c>
      <c r="G1469" s="2" t="s">
        <v>11314</v>
      </c>
      <c r="H1469" s="2" t="s">
        <v>11315</v>
      </c>
      <c r="I1469" s="2" t="s">
        <v>8175</v>
      </c>
      <c r="J1469" s="2" t="s">
        <v>7871</v>
      </c>
      <c r="K1469" s="2" t="s">
        <v>23</v>
      </c>
      <c r="L1469" s="2" t="s">
        <v>11316</v>
      </c>
      <c r="M1469" s="2" t="s">
        <v>11003</v>
      </c>
    </row>
    <row r="1470" spans="1:13" x14ac:dyDescent="0.25">
      <c r="A1470" s="3" t="s">
        <v>10983</v>
      </c>
      <c r="B1470" s="2" t="s">
        <v>11319</v>
      </c>
      <c r="C1470" s="2" t="s">
        <v>15</v>
      </c>
      <c r="D1470" s="2" t="s">
        <v>11317</v>
      </c>
      <c r="E1470" s="2" t="s">
        <v>11318</v>
      </c>
      <c r="F1470" s="2" t="s">
        <v>11320</v>
      </c>
      <c r="G1470" s="2" t="s">
        <v>11321</v>
      </c>
      <c r="H1470" s="2" t="s">
        <v>11322</v>
      </c>
      <c r="I1470" s="2" t="s">
        <v>11323</v>
      </c>
      <c r="J1470" s="2" t="s">
        <v>8261</v>
      </c>
      <c r="K1470" s="2" t="s">
        <v>23</v>
      </c>
      <c r="L1470" s="2" t="s">
        <v>11324</v>
      </c>
      <c r="M1470" s="2" t="s">
        <v>11003</v>
      </c>
    </row>
    <row r="1471" spans="1:13" x14ac:dyDescent="0.25">
      <c r="A1471" s="3" t="s">
        <v>10983</v>
      </c>
      <c r="B1471" s="2" t="s">
        <v>11327</v>
      </c>
      <c r="C1471" s="2" t="s">
        <v>15</v>
      </c>
      <c r="D1471" s="2" t="s">
        <v>11325</v>
      </c>
      <c r="E1471" s="2" t="s">
        <v>11326</v>
      </c>
      <c r="F1471" s="2" t="s">
        <v>11328</v>
      </c>
      <c r="G1471" s="2" t="s">
        <v>11329</v>
      </c>
      <c r="H1471" s="2" t="s">
        <v>11330</v>
      </c>
      <c r="I1471" s="2" t="s">
        <v>11331</v>
      </c>
      <c r="J1471" s="2" t="s">
        <v>11332</v>
      </c>
      <c r="K1471" s="2" t="s">
        <v>23</v>
      </c>
      <c r="L1471" s="2" t="s">
        <v>11333</v>
      </c>
      <c r="M1471" s="2" t="s">
        <v>11003</v>
      </c>
    </row>
    <row r="1472" spans="1:13" x14ac:dyDescent="0.25">
      <c r="A1472" s="3" t="s">
        <v>10983</v>
      </c>
      <c r="B1472" s="2" t="s">
        <v>11336</v>
      </c>
      <c r="C1472" s="2" t="s">
        <v>15</v>
      </c>
      <c r="D1472" s="2" t="s">
        <v>11334</v>
      </c>
      <c r="E1472" s="2" t="s">
        <v>11335</v>
      </c>
      <c r="F1472" s="2" t="s">
        <v>11337</v>
      </c>
      <c r="G1472" s="2" t="s">
        <v>11338</v>
      </c>
      <c r="H1472" s="2" t="s">
        <v>11339</v>
      </c>
      <c r="I1472" s="2" t="s">
        <v>11340</v>
      </c>
      <c r="J1472" s="2" t="s">
        <v>11341</v>
      </c>
      <c r="K1472" s="2" t="s">
        <v>23</v>
      </c>
      <c r="L1472" s="2" t="s">
        <v>11342</v>
      </c>
      <c r="M1472" s="2" t="s">
        <v>11003</v>
      </c>
    </row>
    <row r="1473" spans="1:13" x14ac:dyDescent="0.25">
      <c r="A1473" s="3" t="s">
        <v>10983</v>
      </c>
      <c r="B1473" s="2" t="s">
        <v>11345</v>
      </c>
      <c r="C1473" s="2" t="s">
        <v>15</v>
      </c>
      <c r="D1473" s="2" t="s">
        <v>11343</v>
      </c>
      <c r="E1473" s="2" t="s">
        <v>11344</v>
      </c>
      <c r="F1473" s="2" t="s">
        <v>11346</v>
      </c>
      <c r="G1473" s="2" t="s">
        <v>11347</v>
      </c>
      <c r="H1473" s="2" t="s">
        <v>11348</v>
      </c>
      <c r="I1473" s="2" t="s">
        <v>11349</v>
      </c>
      <c r="J1473" s="2" t="s">
        <v>11350</v>
      </c>
      <c r="K1473" s="2" t="s">
        <v>428</v>
      </c>
      <c r="L1473" s="2" t="s">
        <v>11351</v>
      </c>
      <c r="M1473" s="2" t="s">
        <v>11003</v>
      </c>
    </row>
    <row r="1474" spans="1:13" x14ac:dyDescent="0.25">
      <c r="A1474" s="3" t="s">
        <v>10983</v>
      </c>
      <c r="B1474" s="2" t="s">
        <v>11354</v>
      </c>
      <c r="C1474" s="2" t="s">
        <v>47</v>
      </c>
      <c r="D1474" s="2" t="s">
        <v>11352</v>
      </c>
      <c r="E1474" s="2" t="s">
        <v>11353</v>
      </c>
      <c r="F1474" s="2" t="s">
        <v>11355</v>
      </c>
      <c r="G1474" s="2" t="s">
        <v>11356</v>
      </c>
      <c r="H1474" s="2" t="s">
        <v>11357</v>
      </c>
      <c r="I1474" s="2" t="s">
        <v>11358</v>
      </c>
      <c r="J1474" s="2" t="s">
        <v>11359</v>
      </c>
      <c r="K1474" s="2" t="s">
        <v>23</v>
      </c>
      <c r="L1474" s="2" t="s">
        <v>11360</v>
      </c>
      <c r="M1474" s="2" t="s">
        <v>11003</v>
      </c>
    </row>
    <row r="1475" spans="1:13" x14ac:dyDescent="0.25">
      <c r="A1475" s="3" t="s">
        <v>10983</v>
      </c>
      <c r="B1475" s="2" t="s">
        <v>11363</v>
      </c>
      <c r="C1475" s="2" t="s">
        <v>15</v>
      </c>
      <c r="D1475" s="2" t="s">
        <v>11361</v>
      </c>
      <c r="E1475" s="2" t="s">
        <v>11362</v>
      </c>
      <c r="F1475" s="2" t="s">
        <v>11364</v>
      </c>
      <c r="G1475" s="2" t="s">
        <v>11365</v>
      </c>
      <c r="H1475" s="2" t="s">
        <v>11366</v>
      </c>
      <c r="I1475" s="2" t="s">
        <v>11367</v>
      </c>
      <c r="J1475" s="2" t="s">
        <v>11368</v>
      </c>
      <c r="K1475" s="2" t="s">
        <v>11369</v>
      </c>
      <c r="L1475" s="2" t="s">
        <v>11370</v>
      </c>
      <c r="M1475" s="2" t="s">
        <v>11003</v>
      </c>
    </row>
    <row r="1476" spans="1:13" x14ac:dyDescent="0.25">
      <c r="A1476" s="3" t="s">
        <v>10983</v>
      </c>
      <c r="B1476" s="2" t="s">
        <v>11373</v>
      </c>
      <c r="C1476" s="2" t="s">
        <v>15</v>
      </c>
      <c r="D1476" s="2" t="s">
        <v>11371</v>
      </c>
      <c r="E1476" s="2" t="s">
        <v>11372</v>
      </c>
      <c r="F1476" s="2" t="s">
        <v>11374</v>
      </c>
      <c r="G1476" s="2" t="s">
        <v>11375</v>
      </c>
      <c r="H1476" s="2" t="s">
        <v>11376</v>
      </c>
      <c r="I1476" s="2" t="s">
        <v>11377</v>
      </c>
      <c r="J1476" s="2" t="s">
        <v>11378</v>
      </c>
      <c r="K1476" s="2" t="s">
        <v>11379</v>
      </c>
      <c r="L1476" s="2" t="s">
        <v>11380</v>
      </c>
      <c r="M1476" s="2" t="s">
        <v>11003</v>
      </c>
    </row>
    <row r="1477" spans="1:13" x14ac:dyDescent="0.25">
      <c r="A1477" s="3" t="s">
        <v>10983</v>
      </c>
      <c r="B1477" s="2" t="s">
        <v>11383</v>
      </c>
      <c r="C1477" s="2" t="s">
        <v>15</v>
      </c>
      <c r="D1477" s="2" t="s">
        <v>11381</v>
      </c>
      <c r="E1477" s="2" t="s">
        <v>11382</v>
      </c>
      <c r="F1477" s="2" t="s">
        <v>11384</v>
      </c>
      <c r="G1477" s="2" t="s">
        <v>11385</v>
      </c>
      <c r="H1477" s="2" t="s">
        <v>11386</v>
      </c>
      <c r="I1477" s="2" t="s">
        <v>11387</v>
      </c>
      <c r="J1477" s="2" t="s">
        <v>11257</v>
      </c>
      <c r="K1477" s="2" t="s">
        <v>23</v>
      </c>
      <c r="L1477" s="2" t="s">
        <v>11388</v>
      </c>
      <c r="M1477" s="2" t="s">
        <v>11003</v>
      </c>
    </row>
    <row r="1478" spans="1:13" x14ac:dyDescent="0.25">
      <c r="A1478" s="3" t="s">
        <v>10983</v>
      </c>
      <c r="B1478" s="2" t="s">
        <v>11391</v>
      </c>
      <c r="C1478" s="2" t="s">
        <v>15</v>
      </c>
      <c r="D1478" s="2" t="s">
        <v>11389</v>
      </c>
      <c r="E1478" s="2" t="s">
        <v>11390</v>
      </c>
      <c r="F1478" s="2" t="s">
        <v>11392</v>
      </c>
      <c r="G1478" s="2" t="s">
        <v>11393</v>
      </c>
      <c r="H1478" s="2" t="s">
        <v>11394</v>
      </c>
      <c r="I1478" s="2" t="s">
        <v>2044</v>
      </c>
      <c r="J1478" s="2" t="s">
        <v>11395</v>
      </c>
      <c r="K1478" s="2" t="s">
        <v>23</v>
      </c>
      <c r="L1478" s="2" t="s">
        <v>11396</v>
      </c>
      <c r="M1478" s="2" t="s">
        <v>11003</v>
      </c>
    </row>
    <row r="1479" spans="1:13" x14ac:dyDescent="0.25">
      <c r="A1479" s="3" t="s">
        <v>10983</v>
      </c>
      <c r="B1479" s="2" t="s">
        <v>11399</v>
      </c>
      <c r="C1479" s="2" t="s">
        <v>47</v>
      </c>
      <c r="D1479" s="2" t="s">
        <v>11397</v>
      </c>
      <c r="E1479" s="2" t="s">
        <v>11398</v>
      </c>
      <c r="F1479" s="2" t="s">
        <v>11400</v>
      </c>
      <c r="G1479" s="2" t="s">
        <v>11401</v>
      </c>
      <c r="H1479" s="2" t="s">
        <v>11402</v>
      </c>
      <c r="I1479" s="2" t="s">
        <v>11403</v>
      </c>
      <c r="J1479" s="2" t="s">
        <v>11404</v>
      </c>
      <c r="K1479" s="2" t="s">
        <v>23</v>
      </c>
      <c r="L1479" s="2" t="s">
        <v>11405</v>
      </c>
      <c r="M1479" s="2" t="s">
        <v>11044</v>
      </c>
    </row>
    <row r="1480" spans="1:13" x14ac:dyDescent="0.25">
      <c r="A1480" s="3" t="s">
        <v>10983</v>
      </c>
      <c r="B1480" s="2" t="s">
        <v>11408</v>
      </c>
      <c r="C1480" s="2" t="s">
        <v>15</v>
      </c>
      <c r="D1480" s="2" t="s">
        <v>11406</v>
      </c>
      <c r="E1480" s="2" t="s">
        <v>11407</v>
      </c>
      <c r="F1480" s="2" t="s">
        <v>11409</v>
      </c>
      <c r="G1480" s="2" t="s">
        <v>11410</v>
      </c>
      <c r="H1480" s="2" t="s">
        <v>11411</v>
      </c>
      <c r="I1480" s="2" t="s">
        <v>9343</v>
      </c>
      <c r="J1480" s="2" t="s">
        <v>11412</v>
      </c>
      <c r="K1480" s="2" t="s">
        <v>23</v>
      </c>
      <c r="L1480" s="2" t="s">
        <v>11413</v>
      </c>
      <c r="M1480" s="2" t="s">
        <v>11044</v>
      </c>
    </row>
    <row r="1481" spans="1:13" x14ac:dyDescent="0.25">
      <c r="A1481" s="3" t="s">
        <v>10983</v>
      </c>
      <c r="B1481" s="2" t="s">
        <v>11416</v>
      </c>
      <c r="C1481" s="2" t="s">
        <v>15</v>
      </c>
      <c r="D1481" s="2" t="s">
        <v>11414</v>
      </c>
      <c r="E1481" s="2" t="s">
        <v>11415</v>
      </c>
      <c r="F1481" s="2" t="s">
        <v>11417</v>
      </c>
      <c r="G1481" s="2" t="s">
        <v>11418</v>
      </c>
      <c r="H1481" s="2" t="s">
        <v>11419</v>
      </c>
      <c r="I1481" s="2" t="s">
        <v>11420</v>
      </c>
      <c r="J1481" s="2" t="s">
        <v>11421</v>
      </c>
      <c r="K1481" s="2" t="s">
        <v>11422</v>
      </c>
      <c r="L1481" s="2" t="s">
        <v>11422</v>
      </c>
      <c r="M1481" s="2" t="s">
        <v>11044</v>
      </c>
    </row>
    <row r="1482" spans="1:13" x14ac:dyDescent="0.25">
      <c r="A1482" s="3" t="s">
        <v>10983</v>
      </c>
      <c r="B1482" s="2" t="s">
        <v>11425</v>
      </c>
      <c r="C1482" s="2" t="s">
        <v>47</v>
      </c>
      <c r="D1482" s="2" t="s">
        <v>11423</v>
      </c>
      <c r="E1482" s="2" t="s">
        <v>11424</v>
      </c>
      <c r="F1482" s="2" t="s">
        <v>11426</v>
      </c>
      <c r="G1482" s="2" t="s">
        <v>11427</v>
      </c>
      <c r="H1482" s="2" t="s">
        <v>11428</v>
      </c>
      <c r="I1482" s="2" t="s">
        <v>11429</v>
      </c>
      <c r="J1482" s="2" t="s">
        <v>11430</v>
      </c>
      <c r="K1482" s="2" t="s">
        <v>23</v>
      </c>
      <c r="L1482" s="2" t="s">
        <v>11431</v>
      </c>
      <c r="M1482" s="2" t="s">
        <v>11044</v>
      </c>
    </row>
    <row r="1483" spans="1:13" x14ac:dyDescent="0.25">
      <c r="A1483" s="3" t="s">
        <v>10983</v>
      </c>
      <c r="B1483" s="2" t="s">
        <v>11434</v>
      </c>
      <c r="C1483" s="2" t="s">
        <v>15</v>
      </c>
      <c r="D1483" s="2" t="s">
        <v>11432</v>
      </c>
      <c r="E1483" s="2" t="s">
        <v>11433</v>
      </c>
      <c r="F1483" s="2" t="s">
        <v>11435</v>
      </c>
      <c r="G1483" s="2" t="s">
        <v>11436</v>
      </c>
      <c r="H1483" s="2" t="s">
        <v>11437</v>
      </c>
      <c r="I1483" s="2" t="s">
        <v>11438</v>
      </c>
      <c r="J1483" s="2" t="s">
        <v>11439</v>
      </c>
      <c r="K1483" s="2" t="s">
        <v>23</v>
      </c>
      <c r="L1483" s="2" t="s">
        <v>11440</v>
      </c>
      <c r="M1483" s="2" t="s">
        <v>11044</v>
      </c>
    </row>
    <row r="1484" spans="1:13" x14ac:dyDescent="0.25">
      <c r="A1484" s="3" t="s">
        <v>10983</v>
      </c>
      <c r="B1484" s="2" t="s">
        <v>11443</v>
      </c>
      <c r="C1484" s="2" t="s">
        <v>15</v>
      </c>
      <c r="D1484" s="2" t="s">
        <v>11441</v>
      </c>
      <c r="E1484" s="2" t="s">
        <v>11442</v>
      </c>
      <c r="F1484" s="2" t="s">
        <v>11444</v>
      </c>
      <c r="G1484" s="2" t="s">
        <v>11445</v>
      </c>
      <c r="H1484" s="2" t="s">
        <v>11446</v>
      </c>
      <c r="I1484" s="2" t="s">
        <v>11447</v>
      </c>
      <c r="J1484" s="2" t="s">
        <v>11448</v>
      </c>
      <c r="K1484" s="2" t="s">
        <v>23</v>
      </c>
      <c r="L1484" s="2" t="s">
        <v>11449</v>
      </c>
      <c r="M1484" s="2" t="s">
        <v>11003</v>
      </c>
    </row>
    <row r="1485" spans="1:13" x14ac:dyDescent="0.25">
      <c r="A1485" s="3" t="s">
        <v>10983</v>
      </c>
      <c r="B1485" s="2" t="s">
        <v>11452</v>
      </c>
      <c r="C1485" s="2" t="s">
        <v>15</v>
      </c>
      <c r="D1485" s="2" t="s">
        <v>11450</v>
      </c>
      <c r="E1485" s="2" t="s">
        <v>11451</v>
      </c>
      <c r="F1485" s="2" t="s">
        <v>11453</v>
      </c>
      <c r="G1485" s="2" t="s">
        <v>11454</v>
      </c>
      <c r="H1485" s="2" t="s">
        <v>11455</v>
      </c>
      <c r="I1485" s="2" t="s">
        <v>11456</v>
      </c>
      <c r="J1485" s="2" t="s">
        <v>11457</v>
      </c>
      <c r="K1485" s="2" t="s">
        <v>23</v>
      </c>
      <c r="L1485" s="2" t="s">
        <v>11458</v>
      </c>
      <c r="M1485" s="2" t="s">
        <v>11003</v>
      </c>
    </row>
    <row r="1486" spans="1:13" x14ac:dyDescent="0.25">
      <c r="A1486" s="3" t="s">
        <v>10983</v>
      </c>
      <c r="B1486" s="2" t="s">
        <v>11461</v>
      </c>
      <c r="C1486" s="2" t="s">
        <v>15</v>
      </c>
      <c r="D1486" s="2" t="s">
        <v>11459</v>
      </c>
      <c r="E1486" s="2" t="s">
        <v>11460</v>
      </c>
      <c r="F1486" s="2" t="s">
        <v>11462</v>
      </c>
      <c r="G1486" s="2" t="s">
        <v>11463</v>
      </c>
      <c r="H1486" s="2" t="s">
        <v>11009</v>
      </c>
      <c r="I1486" s="2" t="s">
        <v>11464</v>
      </c>
      <c r="J1486" s="2" t="s">
        <v>11465</v>
      </c>
      <c r="K1486" s="2" t="s">
        <v>11011</v>
      </c>
      <c r="L1486" s="2" t="s">
        <v>11011</v>
      </c>
      <c r="M1486" s="2" t="s">
        <v>11003</v>
      </c>
    </row>
    <row r="1487" spans="1:13" x14ac:dyDescent="0.25">
      <c r="A1487" s="3" t="s">
        <v>10983</v>
      </c>
      <c r="B1487" s="2" t="s">
        <v>11468</v>
      </c>
      <c r="C1487" s="2" t="s">
        <v>15</v>
      </c>
      <c r="D1487" s="2" t="s">
        <v>11466</v>
      </c>
      <c r="E1487" s="2" t="s">
        <v>11467</v>
      </c>
      <c r="F1487" s="2" t="s">
        <v>11469</v>
      </c>
      <c r="G1487" s="2" t="s">
        <v>11470</v>
      </c>
      <c r="H1487" s="2" t="s">
        <v>11471</v>
      </c>
      <c r="I1487" s="2" t="s">
        <v>11472</v>
      </c>
      <c r="J1487" s="2" t="s">
        <v>4658</v>
      </c>
      <c r="K1487" s="2" t="s">
        <v>1285</v>
      </c>
      <c r="L1487" s="2" t="s">
        <v>11351</v>
      </c>
      <c r="M1487" s="2" t="s">
        <v>11003</v>
      </c>
    </row>
    <row r="1488" spans="1:13" x14ac:dyDescent="0.25">
      <c r="A1488" s="3" t="s">
        <v>10983</v>
      </c>
      <c r="B1488" s="2" t="s">
        <v>11475</v>
      </c>
      <c r="C1488" s="2" t="s">
        <v>47</v>
      </c>
      <c r="D1488" s="2" t="s">
        <v>11473</v>
      </c>
      <c r="E1488" s="2" t="s">
        <v>11474</v>
      </c>
      <c r="F1488" s="2" t="s">
        <v>11476</v>
      </c>
      <c r="G1488" s="2" t="s">
        <v>11477</v>
      </c>
      <c r="H1488" s="2" t="s">
        <v>11478</v>
      </c>
      <c r="I1488" s="2" t="s">
        <v>11479</v>
      </c>
      <c r="J1488" s="2" t="s">
        <v>11480</v>
      </c>
      <c r="K1488" s="2" t="s">
        <v>23</v>
      </c>
      <c r="L1488" s="2" t="s">
        <v>11481</v>
      </c>
      <c r="M1488" s="2" t="s">
        <v>11003</v>
      </c>
    </row>
    <row r="1489" spans="1:13" x14ac:dyDescent="0.25">
      <c r="A1489" s="3" t="s">
        <v>10983</v>
      </c>
      <c r="B1489" s="2" t="s">
        <v>11484</v>
      </c>
      <c r="C1489" s="2" t="s">
        <v>15</v>
      </c>
      <c r="D1489" s="2" t="s">
        <v>11482</v>
      </c>
      <c r="E1489" s="2" t="s">
        <v>11483</v>
      </c>
      <c r="F1489" s="2" t="s">
        <v>11485</v>
      </c>
      <c r="G1489" s="2" t="s">
        <v>11486</v>
      </c>
      <c r="H1489" s="2" t="s">
        <v>11487</v>
      </c>
      <c r="I1489" s="2" t="s">
        <v>11488</v>
      </c>
      <c r="J1489" s="2" t="s">
        <v>11489</v>
      </c>
      <c r="K1489" s="2" t="s">
        <v>23</v>
      </c>
      <c r="L1489" s="2" t="s">
        <v>11490</v>
      </c>
      <c r="M1489" s="2" t="s">
        <v>11003</v>
      </c>
    </row>
    <row r="1490" spans="1:13" x14ac:dyDescent="0.25">
      <c r="A1490" s="3" t="s">
        <v>10983</v>
      </c>
      <c r="B1490" s="2" t="s">
        <v>11493</v>
      </c>
      <c r="C1490" s="2" t="s">
        <v>15</v>
      </c>
      <c r="D1490" s="2" t="s">
        <v>11491</v>
      </c>
      <c r="E1490" s="2" t="s">
        <v>11492</v>
      </c>
      <c r="F1490" s="2" t="s">
        <v>11494</v>
      </c>
      <c r="G1490" s="2" t="s">
        <v>11495</v>
      </c>
      <c r="H1490" s="2" t="s">
        <v>11496</v>
      </c>
      <c r="I1490" s="2" t="s">
        <v>11497</v>
      </c>
      <c r="J1490" s="2" t="s">
        <v>8537</v>
      </c>
      <c r="K1490" s="2" t="s">
        <v>23</v>
      </c>
      <c r="L1490" s="2" t="s">
        <v>11498</v>
      </c>
      <c r="M1490" s="2" t="s">
        <v>11003</v>
      </c>
    </row>
    <row r="1491" spans="1:13" x14ac:dyDescent="0.25">
      <c r="A1491" s="3" t="s">
        <v>10983</v>
      </c>
      <c r="B1491" s="2" t="s">
        <v>11501</v>
      </c>
      <c r="C1491" s="2" t="s">
        <v>47</v>
      </c>
      <c r="D1491" s="2" t="s">
        <v>11499</v>
      </c>
      <c r="E1491" s="2" t="s">
        <v>11500</v>
      </c>
      <c r="F1491" s="2" t="s">
        <v>11502</v>
      </c>
      <c r="G1491" s="2" t="s">
        <v>11503</v>
      </c>
      <c r="H1491" s="2" t="s">
        <v>11504</v>
      </c>
      <c r="I1491" s="2" t="s">
        <v>11505</v>
      </c>
      <c r="J1491" s="2" t="s">
        <v>11506</v>
      </c>
      <c r="K1491" s="2" t="s">
        <v>23</v>
      </c>
      <c r="L1491" s="2" t="s">
        <v>11507</v>
      </c>
      <c r="M1491" s="2" t="s">
        <v>11044</v>
      </c>
    </row>
    <row r="1492" spans="1:13" x14ac:dyDescent="0.25">
      <c r="A1492" s="3" t="s">
        <v>10983</v>
      </c>
      <c r="B1492" s="2" t="s">
        <v>11510</v>
      </c>
      <c r="C1492" s="2" t="s">
        <v>47</v>
      </c>
      <c r="D1492" s="2" t="s">
        <v>11508</v>
      </c>
      <c r="E1492" s="2" t="s">
        <v>11509</v>
      </c>
      <c r="F1492" s="2" t="s">
        <v>11511</v>
      </c>
      <c r="G1492" s="2" t="s">
        <v>11512</v>
      </c>
      <c r="H1492" s="2" t="s">
        <v>11513</v>
      </c>
      <c r="I1492" s="2" t="s">
        <v>11514</v>
      </c>
      <c r="J1492" s="2" t="s">
        <v>11515</v>
      </c>
      <c r="K1492" s="2" t="s">
        <v>23</v>
      </c>
      <c r="L1492" s="2" t="s">
        <v>11516</v>
      </c>
      <c r="M1492" s="2" t="s">
        <v>11044</v>
      </c>
    </row>
    <row r="1493" spans="1:13" x14ac:dyDescent="0.25">
      <c r="A1493" s="3" t="s">
        <v>10983</v>
      </c>
      <c r="B1493" s="2" t="s">
        <v>11519</v>
      </c>
      <c r="C1493" s="2" t="s">
        <v>15</v>
      </c>
      <c r="D1493" s="2" t="s">
        <v>11517</v>
      </c>
      <c r="E1493" s="2" t="s">
        <v>11518</v>
      </c>
      <c r="F1493" s="2" t="s">
        <v>11520</v>
      </c>
      <c r="G1493" s="2" t="s">
        <v>11521</v>
      </c>
      <c r="H1493" s="2" t="s">
        <v>11522</v>
      </c>
      <c r="I1493" s="2" t="s">
        <v>11523</v>
      </c>
      <c r="J1493" s="2" t="s">
        <v>427</v>
      </c>
      <c r="K1493" s="2" t="s">
        <v>23</v>
      </c>
      <c r="L1493" s="2" t="s">
        <v>11524</v>
      </c>
      <c r="M1493" s="2" t="s">
        <v>11044</v>
      </c>
    </row>
    <row r="1494" spans="1:13" x14ac:dyDescent="0.25">
      <c r="A1494" s="3" t="s">
        <v>10983</v>
      </c>
      <c r="B1494" s="2" t="s">
        <v>11527</v>
      </c>
      <c r="C1494" s="2" t="s">
        <v>15</v>
      </c>
      <c r="D1494" s="2" t="s">
        <v>11525</v>
      </c>
      <c r="E1494" s="2" t="s">
        <v>11526</v>
      </c>
      <c r="F1494" s="2" t="s">
        <v>11528</v>
      </c>
      <c r="G1494" s="2" t="s">
        <v>11529</v>
      </c>
      <c r="H1494" s="2" t="s">
        <v>11530</v>
      </c>
      <c r="I1494" s="2" t="s">
        <v>11531</v>
      </c>
      <c r="J1494" s="2" t="s">
        <v>5392</v>
      </c>
      <c r="K1494" s="2" t="s">
        <v>23</v>
      </c>
      <c r="L1494" s="2" t="s">
        <v>11532</v>
      </c>
      <c r="M1494" s="2" t="s">
        <v>11044</v>
      </c>
    </row>
    <row r="1495" spans="1:13" x14ac:dyDescent="0.25">
      <c r="A1495" s="3" t="s">
        <v>10983</v>
      </c>
      <c r="B1495" s="2" t="s">
        <v>11535</v>
      </c>
      <c r="C1495" s="2" t="s">
        <v>15</v>
      </c>
      <c r="D1495" s="2" t="s">
        <v>11533</v>
      </c>
      <c r="E1495" s="2" t="s">
        <v>11534</v>
      </c>
      <c r="F1495" s="2" t="s">
        <v>11536</v>
      </c>
      <c r="G1495" s="2" t="s">
        <v>11537</v>
      </c>
      <c r="H1495" s="2" t="s">
        <v>11538</v>
      </c>
      <c r="I1495" s="2" t="s">
        <v>11539</v>
      </c>
      <c r="J1495" s="2" t="s">
        <v>11540</v>
      </c>
      <c r="K1495" s="2" t="s">
        <v>23</v>
      </c>
      <c r="L1495" s="2" t="s">
        <v>11541</v>
      </c>
      <c r="M1495" s="2" t="s">
        <v>11003</v>
      </c>
    </row>
    <row r="1496" spans="1:13" x14ac:dyDescent="0.25">
      <c r="A1496" s="3" t="s">
        <v>10983</v>
      </c>
      <c r="B1496" s="2" t="s">
        <v>11544</v>
      </c>
      <c r="C1496" s="2" t="s">
        <v>15</v>
      </c>
      <c r="D1496" s="2" t="s">
        <v>11542</v>
      </c>
      <c r="E1496" s="2" t="s">
        <v>11543</v>
      </c>
      <c r="F1496" s="2" t="s">
        <v>11545</v>
      </c>
      <c r="G1496" s="2" t="s">
        <v>11546</v>
      </c>
      <c r="H1496" s="2" t="s">
        <v>11547</v>
      </c>
      <c r="I1496" s="2" t="s">
        <v>11548</v>
      </c>
      <c r="J1496" s="2" t="s">
        <v>11549</v>
      </c>
      <c r="K1496" s="2" t="s">
        <v>23</v>
      </c>
      <c r="L1496" s="2" t="s">
        <v>11550</v>
      </c>
      <c r="M1496" s="2" t="s">
        <v>11044</v>
      </c>
    </row>
    <row r="1497" spans="1:13" x14ac:dyDescent="0.25">
      <c r="A1497" s="3" t="s">
        <v>10983</v>
      </c>
      <c r="B1497" s="2" t="s">
        <v>11553</v>
      </c>
      <c r="C1497" s="2" t="s">
        <v>15</v>
      </c>
      <c r="D1497" s="2" t="s">
        <v>11551</v>
      </c>
      <c r="E1497" s="2" t="s">
        <v>11552</v>
      </c>
      <c r="F1497" s="2" t="s">
        <v>11554</v>
      </c>
      <c r="G1497" s="2" t="s">
        <v>11555</v>
      </c>
      <c r="H1497" s="2" t="s">
        <v>11556</v>
      </c>
      <c r="I1497" s="2" t="s">
        <v>11557</v>
      </c>
      <c r="J1497" s="2" t="s">
        <v>6650</v>
      </c>
      <c r="K1497" s="2" t="s">
        <v>23</v>
      </c>
      <c r="L1497" s="2" t="s">
        <v>11558</v>
      </c>
      <c r="M1497" s="2" t="s">
        <v>11044</v>
      </c>
    </row>
    <row r="1498" spans="1:13" x14ac:dyDescent="0.25">
      <c r="A1498" s="3" t="s">
        <v>10983</v>
      </c>
      <c r="B1498" s="2" t="s">
        <v>11561</v>
      </c>
      <c r="C1498" s="2" t="s">
        <v>47</v>
      </c>
      <c r="D1498" s="2" t="s">
        <v>11559</v>
      </c>
      <c r="E1498" s="2" t="s">
        <v>11560</v>
      </c>
      <c r="F1498" s="2" t="s">
        <v>11554</v>
      </c>
      <c r="G1498" s="2" t="s">
        <v>11555</v>
      </c>
      <c r="H1498" s="2" t="s">
        <v>11556</v>
      </c>
      <c r="I1498" s="2" t="s">
        <v>11562</v>
      </c>
      <c r="J1498" s="2" t="s">
        <v>11563</v>
      </c>
      <c r="K1498" s="2" t="s">
        <v>23</v>
      </c>
      <c r="L1498" s="2" t="s">
        <v>11558</v>
      </c>
      <c r="M1498" s="2" t="s">
        <v>11044</v>
      </c>
    </row>
    <row r="1499" spans="1:13" x14ac:dyDescent="0.25">
      <c r="A1499" s="3" t="s">
        <v>10983</v>
      </c>
      <c r="B1499" s="2" t="s">
        <v>11566</v>
      </c>
      <c r="C1499" s="2" t="s">
        <v>15</v>
      </c>
      <c r="D1499" s="2" t="s">
        <v>11564</v>
      </c>
      <c r="E1499" s="2" t="s">
        <v>11565</v>
      </c>
      <c r="F1499" s="2" t="s">
        <v>11567</v>
      </c>
      <c r="G1499" s="2" t="s">
        <v>11568</v>
      </c>
      <c r="H1499" s="2" t="s">
        <v>11569</v>
      </c>
      <c r="I1499" s="2" t="s">
        <v>11570</v>
      </c>
      <c r="J1499" s="2" t="s">
        <v>11571</v>
      </c>
      <c r="K1499" s="2" t="s">
        <v>23</v>
      </c>
      <c r="L1499" s="2" t="s">
        <v>11572</v>
      </c>
      <c r="M1499" s="2" t="s">
        <v>11044</v>
      </c>
    </row>
    <row r="1500" spans="1:13" x14ac:dyDescent="0.25">
      <c r="A1500" s="3" t="s">
        <v>10983</v>
      </c>
      <c r="B1500" s="2" t="s">
        <v>11575</v>
      </c>
      <c r="C1500" s="2" t="s">
        <v>47</v>
      </c>
      <c r="D1500" s="2" t="s">
        <v>11573</v>
      </c>
      <c r="E1500" s="2" t="s">
        <v>11574</v>
      </c>
      <c r="F1500" s="2" t="s">
        <v>11305</v>
      </c>
      <c r="G1500" s="2" t="s">
        <v>11306</v>
      </c>
      <c r="H1500" s="2" t="s">
        <v>11307</v>
      </c>
      <c r="I1500" s="2" t="s">
        <v>11576</v>
      </c>
      <c r="J1500" s="2" t="s">
        <v>11577</v>
      </c>
      <c r="K1500" s="2" t="s">
        <v>23</v>
      </c>
      <c r="L1500" s="2" t="s">
        <v>11578</v>
      </c>
      <c r="M1500" s="2" t="s">
        <v>11003</v>
      </c>
    </row>
    <row r="1501" spans="1:13" x14ac:dyDescent="0.25">
      <c r="A1501" s="3" t="s">
        <v>10983</v>
      </c>
      <c r="B1501" s="2" t="s">
        <v>11581</v>
      </c>
      <c r="C1501" s="2" t="s">
        <v>278</v>
      </c>
      <c r="D1501" s="2" t="s">
        <v>11579</v>
      </c>
      <c r="E1501" s="2" t="s">
        <v>11580</v>
      </c>
      <c r="F1501" s="2" t="s">
        <v>11235</v>
      </c>
      <c r="G1501" s="2" t="s">
        <v>11236</v>
      </c>
      <c r="H1501" s="2" t="s">
        <v>11237</v>
      </c>
      <c r="I1501" s="2" t="s">
        <v>11582</v>
      </c>
      <c r="J1501" s="2" t="s">
        <v>11583</v>
      </c>
      <c r="K1501" s="2" t="s">
        <v>23</v>
      </c>
      <c r="L1501" s="2" t="s">
        <v>11240</v>
      </c>
      <c r="M1501" s="2" t="s">
        <v>11003</v>
      </c>
    </row>
    <row r="1502" spans="1:13" x14ac:dyDescent="0.25">
      <c r="A1502" s="3" t="s">
        <v>10983</v>
      </c>
      <c r="B1502" s="2" t="s">
        <v>11586</v>
      </c>
      <c r="C1502" s="2" t="s">
        <v>47</v>
      </c>
      <c r="D1502" s="2" t="s">
        <v>11584</v>
      </c>
      <c r="E1502" s="2" t="s">
        <v>11585</v>
      </c>
      <c r="F1502" s="2" t="s">
        <v>11587</v>
      </c>
      <c r="G1502" s="2" t="s">
        <v>11588</v>
      </c>
      <c r="H1502" s="2" t="s">
        <v>11589</v>
      </c>
      <c r="I1502" s="2" t="s">
        <v>11590</v>
      </c>
      <c r="J1502" s="2" t="s">
        <v>11591</v>
      </c>
      <c r="K1502" s="2" t="s">
        <v>23</v>
      </c>
      <c r="L1502" s="2" t="s">
        <v>11592</v>
      </c>
      <c r="M1502" s="2" t="s">
        <v>11003</v>
      </c>
    </row>
    <row r="1503" spans="1:13" x14ac:dyDescent="0.25">
      <c r="A1503" s="3" t="s">
        <v>10983</v>
      </c>
      <c r="B1503" s="2" t="s">
        <v>11595</v>
      </c>
      <c r="C1503" s="2" t="s">
        <v>15</v>
      </c>
      <c r="D1503" s="2" t="s">
        <v>11593</v>
      </c>
      <c r="E1503" s="2" t="s">
        <v>11594</v>
      </c>
      <c r="F1503" s="2" t="s">
        <v>11545</v>
      </c>
      <c r="G1503" s="2" t="s">
        <v>11546</v>
      </c>
      <c r="H1503" s="2" t="s">
        <v>11596</v>
      </c>
      <c r="I1503" s="2" t="s">
        <v>11597</v>
      </c>
      <c r="J1503" s="2" t="s">
        <v>11598</v>
      </c>
      <c r="K1503" s="2" t="s">
        <v>23</v>
      </c>
      <c r="L1503" s="2" t="s">
        <v>11550</v>
      </c>
      <c r="M1503" s="2" t="s">
        <v>11044</v>
      </c>
    </row>
    <row r="1504" spans="1:13" x14ac:dyDescent="0.25">
      <c r="A1504" s="3" t="s">
        <v>10983</v>
      </c>
      <c r="B1504" s="2" t="s">
        <v>11601</v>
      </c>
      <c r="C1504" s="2" t="s">
        <v>47</v>
      </c>
      <c r="D1504" s="2" t="s">
        <v>11599</v>
      </c>
      <c r="E1504" s="2" t="s">
        <v>11600</v>
      </c>
      <c r="F1504" s="2" t="s">
        <v>11587</v>
      </c>
      <c r="G1504" s="2" t="s">
        <v>11588</v>
      </c>
      <c r="H1504" s="2" t="s">
        <v>11589</v>
      </c>
      <c r="I1504" s="2" t="s">
        <v>11602</v>
      </c>
      <c r="J1504" s="2" t="s">
        <v>11603</v>
      </c>
      <c r="K1504" s="2" t="s">
        <v>11604</v>
      </c>
      <c r="L1504" s="2" t="s">
        <v>11592</v>
      </c>
      <c r="M1504" s="2" t="s">
        <v>11003</v>
      </c>
    </row>
    <row r="1505" spans="1:13" x14ac:dyDescent="0.25">
      <c r="A1505" s="3" t="s">
        <v>10983</v>
      </c>
      <c r="B1505" s="2" t="s">
        <v>11607</v>
      </c>
      <c r="C1505" s="2" t="s">
        <v>813</v>
      </c>
      <c r="D1505" s="2" t="s">
        <v>11605</v>
      </c>
      <c r="E1505" s="2" t="s">
        <v>11606</v>
      </c>
      <c r="F1505" s="2" t="s">
        <v>11608</v>
      </c>
      <c r="G1505" s="2" t="s">
        <v>11609</v>
      </c>
      <c r="H1505" s="2" t="s">
        <v>11610</v>
      </c>
      <c r="I1505" s="2" t="s">
        <v>11611</v>
      </c>
      <c r="J1505" s="2" t="s">
        <v>11612</v>
      </c>
      <c r="K1505" s="2" t="s">
        <v>23</v>
      </c>
      <c r="L1505" s="2" t="s">
        <v>11351</v>
      </c>
      <c r="M1505" s="2" t="s">
        <v>11003</v>
      </c>
    </row>
    <row r="1506" spans="1:13" x14ac:dyDescent="0.25">
      <c r="A1506" s="3" t="s">
        <v>10983</v>
      </c>
      <c r="B1506" s="2" t="s">
        <v>11615</v>
      </c>
      <c r="C1506" s="2" t="s">
        <v>47</v>
      </c>
      <c r="D1506" s="2" t="s">
        <v>11613</v>
      </c>
      <c r="E1506" s="2" t="s">
        <v>11614</v>
      </c>
      <c r="F1506" s="2" t="s">
        <v>11616</v>
      </c>
      <c r="G1506" s="2" t="s">
        <v>11617</v>
      </c>
      <c r="H1506" s="2" t="s">
        <v>11618</v>
      </c>
      <c r="I1506" s="2" t="s">
        <v>11420</v>
      </c>
      <c r="J1506" s="2" t="s">
        <v>11619</v>
      </c>
      <c r="K1506" s="2" t="s">
        <v>11620</v>
      </c>
      <c r="L1506" s="2" t="s">
        <v>11621</v>
      </c>
      <c r="M1506" s="2" t="s">
        <v>11044</v>
      </c>
    </row>
    <row r="1507" spans="1:13" x14ac:dyDescent="0.25">
      <c r="A1507" s="3" t="s">
        <v>10983</v>
      </c>
      <c r="B1507" s="2" t="s">
        <v>11624</v>
      </c>
      <c r="C1507" s="2" t="s">
        <v>47</v>
      </c>
      <c r="D1507" s="2" t="s">
        <v>11622</v>
      </c>
      <c r="E1507" s="2" t="s">
        <v>11623</v>
      </c>
      <c r="F1507" s="2" t="s">
        <v>11426</v>
      </c>
      <c r="G1507" s="2" t="s">
        <v>11427</v>
      </c>
      <c r="H1507" s="2" t="s">
        <v>11625</v>
      </c>
      <c r="I1507" s="2" t="s">
        <v>11626</v>
      </c>
      <c r="J1507" s="2" t="s">
        <v>11627</v>
      </c>
      <c r="K1507" s="2" t="s">
        <v>3214</v>
      </c>
      <c r="L1507" s="2" t="s">
        <v>11431</v>
      </c>
      <c r="M1507" s="2" t="s">
        <v>11044</v>
      </c>
    </row>
    <row r="1508" spans="1:13" x14ac:dyDescent="0.25">
      <c r="A1508" s="3" t="s">
        <v>10983</v>
      </c>
      <c r="B1508" s="2" t="s">
        <v>11630</v>
      </c>
      <c r="C1508" s="2" t="s">
        <v>15</v>
      </c>
      <c r="D1508" s="2" t="s">
        <v>11628</v>
      </c>
      <c r="E1508" s="2" t="s">
        <v>11629</v>
      </c>
      <c r="F1508" s="2" t="s">
        <v>11631</v>
      </c>
      <c r="G1508" s="2" t="s">
        <v>11632</v>
      </c>
      <c r="H1508" s="2" t="s">
        <v>11633</v>
      </c>
      <c r="I1508" s="2" t="s">
        <v>11634</v>
      </c>
      <c r="J1508" s="2" t="s">
        <v>11635</v>
      </c>
      <c r="K1508" s="2" t="s">
        <v>23</v>
      </c>
      <c r="L1508" s="2" t="s">
        <v>11636</v>
      </c>
      <c r="M1508" s="2" t="s">
        <v>11044</v>
      </c>
    </row>
    <row r="1509" spans="1:13" x14ac:dyDescent="0.25">
      <c r="A1509" s="3" t="s">
        <v>10983</v>
      </c>
      <c r="B1509" s="2" t="s">
        <v>11639</v>
      </c>
      <c r="C1509" s="2" t="s">
        <v>278</v>
      </c>
      <c r="D1509" s="2" t="s">
        <v>11637</v>
      </c>
      <c r="E1509" s="2" t="s">
        <v>11638</v>
      </c>
      <c r="F1509" s="2" t="s">
        <v>11640</v>
      </c>
      <c r="G1509" s="2" t="s">
        <v>11641</v>
      </c>
      <c r="H1509" s="2" t="s">
        <v>11264</v>
      </c>
      <c r="I1509" s="2" t="s">
        <v>11642</v>
      </c>
      <c r="J1509" s="2" t="s">
        <v>11643</v>
      </c>
      <c r="K1509" s="2" t="s">
        <v>23</v>
      </c>
      <c r="L1509" s="2" t="s">
        <v>11266</v>
      </c>
      <c r="M1509" s="2" t="s">
        <v>11044</v>
      </c>
    </row>
    <row r="1510" spans="1:13" x14ac:dyDescent="0.25">
      <c r="A1510" s="3" t="s">
        <v>10983</v>
      </c>
      <c r="B1510" s="2" t="s">
        <v>11646</v>
      </c>
      <c r="C1510" s="2" t="s">
        <v>47</v>
      </c>
      <c r="D1510" s="2" t="s">
        <v>11644</v>
      </c>
      <c r="E1510" s="2" t="s">
        <v>11645</v>
      </c>
      <c r="F1510" s="2" t="s">
        <v>11545</v>
      </c>
      <c r="G1510" s="2" t="s">
        <v>11546</v>
      </c>
      <c r="H1510" s="2" t="s">
        <v>11647</v>
      </c>
      <c r="I1510" s="2" t="s">
        <v>11648</v>
      </c>
      <c r="J1510" s="2" t="s">
        <v>11001</v>
      </c>
      <c r="K1510" s="2" t="s">
        <v>23</v>
      </c>
      <c r="L1510" s="2" t="s">
        <v>11550</v>
      </c>
      <c r="M1510" s="2" t="s">
        <v>11044</v>
      </c>
    </row>
    <row r="1511" spans="1:13" x14ac:dyDescent="0.25">
      <c r="A1511" s="3" t="s">
        <v>10983</v>
      </c>
      <c r="B1511" s="2" t="s">
        <v>11651</v>
      </c>
      <c r="C1511" s="2" t="s">
        <v>28</v>
      </c>
      <c r="D1511" s="2" t="s">
        <v>11649</v>
      </c>
      <c r="E1511" s="2" t="s">
        <v>11650</v>
      </c>
      <c r="F1511" s="2" t="s">
        <v>11652</v>
      </c>
      <c r="G1511" s="2" t="s">
        <v>11653</v>
      </c>
      <c r="H1511" s="2" t="s">
        <v>11654</v>
      </c>
      <c r="I1511" s="2" t="s">
        <v>11655</v>
      </c>
      <c r="J1511" s="2" t="s">
        <v>22</v>
      </c>
      <c r="K1511" s="2" t="s">
        <v>691</v>
      </c>
      <c r="L1511" s="2" t="s">
        <v>11656</v>
      </c>
      <c r="M1511" s="2" t="s">
        <v>11003</v>
      </c>
    </row>
    <row r="1512" spans="1:13" x14ac:dyDescent="0.25">
      <c r="A1512" s="3" t="s">
        <v>10983</v>
      </c>
      <c r="B1512" s="2" t="s">
        <v>11659</v>
      </c>
      <c r="C1512" s="2" t="s">
        <v>47</v>
      </c>
      <c r="D1512" s="2" t="s">
        <v>11657</v>
      </c>
      <c r="E1512" s="2" t="s">
        <v>11658</v>
      </c>
      <c r="F1512" s="2" t="s">
        <v>11660</v>
      </c>
      <c r="G1512" s="2" t="s">
        <v>11661</v>
      </c>
      <c r="H1512" s="2" t="s">
        <v>11662</v>
      </c>
      <c r="I1512" s="2" t="s">
        <v>11663</v>
      </c>
      <c r="J1512" s="2" t="s">
        <v>11664</v>
      </c>
      <c r="K1512" s="2" t="s">
        <v>11665</v>
      </c>
      <c r="L1512" s="2" t="s">
        <v>11516</v>
      </c>
      <c r="M1512" s="2" t="s">
        <v>11044</v>
      </c>
    </row>
    <row r="1513" spans="1:13" x14ac:dyDescent="0.25">
      <c r="A1513" s="3" t="s">
        <v>10983</v>
      </c>
      <c r="B1513" s="2" t="s">
        <v>11668</v>
      </c>
      <c r="C1513" s="2" t="s">
        <v>47</v>
      </c>
      <c r="D1513" s="2" t="s">
        <v>11666</v>
      </c>
      <c r="E1513" s="2" t="s">
        <v>11667</v>
      </c>
      <c r="F1513" s="2" t="s">
        <v>11669</v>
      </c>
      <c r="G1513" s="2" t="s">
        <v>11670</v>
      </c>
      <c r="H1513" s="2" t="s">
        <v>11671</v>
      </c>
      <c r="I1513" s="2" t="s">
        <v>4006</v>
      </c>
      <c r="J1513" s="2" t="s">
        <v>11672</v>
      </c>
      <c r="K1513" s="2" t="s">
        <v>23</v>
      </c>
      <c r="L1513" s="2" t="s">
        <v>11673</v>
      </c>
      <c r="M1513" s="2" t="s">
        <v>11044</v>
      </c>
    </row>
    <row r="1514" spans="1:13" x14ac:dyDescent="0.25">
      <c r="A1514" s="3" t="s">
        <v>10983</v>
      </c>
      <c r="B1514" s="2" t="s">
        <v>11676</v>
      </c>
      <c r="C1514" s="2" t="s">
        <v>47</v>
      </c>
      <c r="D1514" s="2" t="s">
        <v>11674</v>
      </c>
      <c r="E1514" s="2" t="s">
        <v>11675</v>
      </c>
      <c r="F1514" s="2" t="s">
        <v>11677</v>
      </c>
      <c r="G1514" s="2" t="s">
        <v>11678</v>
      </c>
      <c r="H1514" s="2" t="s">
        <v>11679</v>
      </c>
      <c r="I1514" s="2" t="s">
        <v>11680</v>
      </c>
      <c r="J1514" s="2" t="s">
        <v>11681</v>
      </c>
      <c r="K1514" s="2" t="s">
        <v>11682</v>
      </c>
      <c r="L1514" s="2" t="s">
        <v>11621</v>
      </c>
      <c r="M1514" s="2" t="s">
        <v>11044</v>
      </c>
    </row>
    <row r="1515" spans="1:13" x14ac:dyDescent="0.25">
      <c r="A1515" s="3" t="s">
        <v>10983</v>
      </c>
      <c r="B1515" s="2" t="s">
        <v>11685</v>
      </c>
      <c r="C1515" s="2" t="s">
        <v>47</v>
      </c>
      <c r="D1515" s="2" t="s">
        <v>11683</v>
      </c>
      <c r="E1515" s="2" t="s">
        <v>11684</v>
      </c>
      <c r="F1515" s="2" t="s">
        <v>11686</v>
      </c>
      <c r="G1515" s="2" t="s">
        <v>11687</v>
      </c>
      <c r="H1515" s="2" t="s">
        <v>11688</v>
      </c>
      <c r="I1515" s="2" t="s">
        <v>11689</v>
      </c>
      <c r="J1515" s="2" t="s">
        <v>479</v>
      </c>
      <c r="K1515" s="2" t="s">
        <v>23</v>
      </c>
      <c r="L1515" s="2" t="s">
        <v>11380</v>
      </c>
      <c r="M1515" s="2" t="s">
        <v>11003</v>
      </c>
    </row>
    <row r="1516" spans="1:13" x14ac:dyDescent="0.25">
      <c r="A1516" s="3" t="s">
        <v>10983</v>
      </c>
      <c r="B1516" s="2" t="s">
        <v>11692</v>
      </c>
      <c r="C1516" s="2" t="s">
        <v>15</v>
      </c>
      <c r="D1516" s="2" t="s">
        <v>11690</v>
      </c>
      <c r="E1516" s="2" t="s">
        <v>11691</v>
      </c>
      <c r="F1516" s="2" t="s">
        <v>11693</v>
      </c>
      <c r="G1516" s="2" t="s">
        <v>11694</v>
      </c>
      <c r="H1516" s="2" t="s">
        <v>11695</v>
      </c>
      <c r="I1516" s="2" t="s">
        <v>11696</v>
      </c>
      <c r="J1516" s="2" t="s">
        <v>5305</v>
      </c>
      <c r="K1516" s="2" t="s">
        <v>23</v>
      </c>
      <c r="L1516" s="2" t="s">
        <v>11697</v>
      </c>
      <c r="M1516" s="2" t="s">
        <v>11044</v>
      </c>
    </row>
    <row r="1517" spans="1:13" x14ac:dyDescent="0.25">
      <c r="A1517" s="3" t="s">
        <v>10983</v>
      </c>
      <c r="B1517" s="2" t="s">
        <v>11700</v>
      </c>
      <c r="C1517" s="2" t="s">
        <v>15</v>
      </c>
      <c r="D1517" s="2" t="s">
        <v>11698</v>
      </c>
      <c r="E1517" s="2" t="s">
        <v>11699</v>
      </c>
      <c r="F1517" s="2" t="s">
        <v>11701</v>
      </c>
      <c r="G1517" s="2" t="s">
        <v>11702</v>
      </c>
      <c r="H1517" s="2" t="s">
        <v>11703</v>
      </c>
      <c r="I1517" s="2" t="s">
        <v>11704</v>
      </c>
      <c r="J1517" s="2" t="s">
        <v>11705</v>
      </c>
      <c r="K1517" s="2" t="s">
        <v>23</v>
      </c>
      <c r="L1517" s="2" t="s">
        <v>11706</v>
      </c>
      <c r="M1517" s="2" t="s">
        <v>10993</v>
      </c>
    </row>
    <row r="1518" spans="1:13" x14ac:dyDescent="0.25">
      <c r="A1518" s="3" t="s">
        <v>10983</v>
      </c>
      <c r="B1518" s="2" t="s">
        <v>11709</v>
      </c>
      <c r="C1518" s="2" t="s">
        <v>47</v>
      </c>
      <c r="D1518" s="2" t="s">
        <v>11707</v>
      </c>
      <c r="E1518" s="2" t="s">
        <v>11708</v>
      </c>
      <c r="F1518" s="2" t="s">
        <v>11039</v>
      </c>
      <c r="G1518" s="2" t="s">
        <v>11040</v>
      </c>
      <c r="H1518" s="2" t="s">
        <v>11041</v>
      </c>
      <c r="I1518" s="2" t="s">
        <v>11710</v>
      </c>
      <c r="J1518" s="2" t="s">
        <v>11711</v>
      </c>
      <c r="K1518" s="2" t="s">
        <v>23</v>
      </c>
      <c r="L1518" s="2" t="s">
        <v>11043</v>
      </c>
      <c r="M1518" s="2" t="s">
        <v>11044</v>
      </c>
    </row>
    <row r="1519" spans="1:13" x14ac:dyDescent="0.25">
      <c r="A1519" s="3" t="s">
        <v>10983</v>
      </c>
      <c r="B1519" s="2" t="s">
        <v>11714</v>
      </c>
      <c r="C1519" s="2" t="s">
        <v>15</v>
      </c>
      <c r="D1519" s="2" t="s">
        <v>11712</v>
      </c>
      <c r="E1519" s="2" t="s">
        <v>11713</v>
      </c>
      <c r="F1519" s="2" t="s">
        <v>11715</v>
      </c>
      <c r="G1519" s="2" t="s">
        <v>11716</v>
      </c>
      <c r="H1519" s="2" t="s">
        <v>11717</v>
      </c>
      <c r="I1519" s="2" t="s">
        <v>11718</v>
      </c>
      <c r="J1519" s="2" t="s">
        <v>11719</v>
      </c>
      <c r="K1519" s="2" t="s">
        <v>11720</v>
      </c>
      <c r="L1519" s="2" t="s">
        <v>11720</v>
      </c>
      <c r="M1519" s="2" t="s">
        <v>11044</v>
      </c>
    </row>
    <row r="1520" spans="1:13" x14ac:dyDescent="0.25">
      <c r="A1520" s="3" t="s">
        <v>10983</v>
      </c>
      <c r="B1520" s="2" t="s">
        <v>11723</v>
      </c>
      <c r="C1520" s="2" t="s">
        <v>15</v>
      </c>
      <c r="D1520" s="2" t="s">
        <v>11721</v>
      </c>
      <c r="E1520" s="2" t="s">
        <v>11722</v>
      </c>
      <c r="F1520" s="2" t="s">
        <v>11724</v>
      </c>
      <c r="G1520" s="2" t="s">
        <v>11725</v>
      </c>
      <c r="H1520" s="2" t="s">
        <v>11726</v>
      </c>
      <c r="I1520" s="2" t="s">
        <v>11727</v>
      </c>
      <c r="J1520" s="2" t="s">
        <v>11728</v>
      </c>
      <c r="K1520" s="2" t="s">
        <v>23</v>
      </c>
      <c r="L1520" s="2" t="s">
        <v>11729</v>
      </c>
      <c r="M1520" s="2" t="s">
        <v>11044</v>
      </c>
    </row>
    <row r="1521" spans="1:13" x14ac:dyDescent="0.25">
      <c r="A1521" s="3" t="s">
        <v>10983</v>
      </c>
      <c r="B1521" s="2" t="s">
        <v>11732</v>
      </c>
      <c r="C1521" s="2" t="s">
        <v>15</v>
      </c>
      <c r="D1521" s="2" t="s">
        <v>11730</v>
      </c>
      <c r="E1521" s="2" t="s">
        <v>11731</v>
      </c>
      <c r="F1521" s="2" t="s">
        <v>11733</v>
      </c>
      <c r="G1521" s="2" t="s">
        <v>11734</v>
      </c>
      <c r="H1521" s="2" t="s">
        <v>11735</v>
      </c>
      <c r="I1521" s="2" t="s">
        <v>1457</v>
      </c>
      <c r="J1521" s="2" t="s">
        <v>11736</v>
      </c>
      <c r="K1521" s="2" t="s">
        <v>23</v>
      </c>
      <c r="L1521" s="2" t="s">
        <v>11737</v>
      </c>
      <c r="M1521" s="2" t="s">
        <v>11044</v>
      </c>
    </row>
    <row r="1522" spans="1:13" x14ac:dyDescent="0.25">
      <c r="A1522" s="3" t="s">
        <v>10983</v>
      </c>
      <c r="B1522" s="2" t="s">
        <v>11740</v>
      </c>
      <c r="C1522" s="2" t="s">
        <v>15</v>
      </c>
      <c r="D1522" s="2" t="s">
        <v>11738</v>
      </c>
      <c r="E1522" s="2" t="s">
        <v>11739</v>
      </c>
      <c r="F1522" s="2" t="s">
        <v>11741</v>
      </c>
      <c r="G1522" s="2" t="s">
        <v>11742</v>
      </c>
      <c r="H1522" s="2" t="s">
        <v>11743</v>
      </c>
      <c r="I1522" s="2" t="s">
        <v>11744</v>
      </c>
      <c r="J1522" s="2" t="s">
        <v>11745</v>
      </c>
      <c r="K1522" s="2" t="s">
        <v>23</v>
      </c>
      <c r="L1522" s="2" t="s">
        <v>11746</v>
      </c>
      <c r="M1522" s="2" t="s">
        <v>11044</v>
      </c>
    </row>
    <row r="1523" spans="1:13" x14ac:dyDescent="0.25">
      <c r="A1523" s="3" t="s">
        <v>10983</v>
      </c>
      <c r="B1523" s="2" t="s">
        <v>11749</v>
      </c>
      <c r="C1523" s="2" t="s">
        <v>15</v>
      </c>
      <c r="D1523" s="2" t="s">
        <v>11747</v>
      </c>
      <c r="E1523" s="2" t="s">
        <v>11748</v>
      </c>
      <c r="F1523" s="2" t="s">
        <v>11750</v>
      </c>
      <c r="G1523" s="2" t="s">
        <v>11751</v>
      </c>
      <c r="H1523" s="2" t="s">
        <v>11752</v>
      </c>
      <c r="I1523" s="2" t="s">
        <v>11753</v>
      </c>
      <c r="J1523" s="2" t="s">
        <v>11754</v>
      </c>
      <c r="K1523" s="2" t="s">
        <v>23</v>
      </c>
      <c r="L1523" s="2" t="s">
        <v>11755</v>
      </c>
      <c r="M1523" s="2" t="s">
        <v>11044</v>
      </c>
    </row>
    <row r="1524" spans="1:13" x14ac:dyDescent="0.25">
      <c r="A1524" s="3" t="s">
        <v>10983</v>
      </c>
      <c r="B1524" s="2" t="s">
        <v>11758</v>
      </c>
      <c r="C1524" s="2" t="s">
        <v>47</v>
      </c>
      <c r="D1524" s="2" t="s">
        <v>11756</v>
      </c>
      <c r="E1524" s="2" t="s">
        <v>11757</v>
      </c>
      <c r="F1524" s="2" t="s">
        <v>11759</v>
      </c>
      <c r="G1524" s="2" t="s">
        <v>11760</v>
      </c>
      <c r="H1524" s="2" t="s">
        <v>11618</v>
      </c>
      <c r="I1524" s="2" t="s">
        <v>11761</v>
      </c>
      <c r="J1524" s="2" t="s">
        <v>11762</v>
      </c>
      <c r="K1524" s="2" t="s">
        <v>23</v>
      </c>
      <c r="L1524" s="2" t="s">
        <v>11621</v>
      </c>
      <c r="M1524" s="2" t="s">
        <v>11044</v>
      </c>
    </row>
    <row r="1525" spans="1:13" x14ac:dyDescent="0.25">
      <c r="A1525" s="3" t="s">
        <v>10983</v>
      </c>
      <c r="B1525" s="2" t="s">
        <v>11765</v>
      </c>
      <c r="C1525" s="2" t="s">
        <v>15</v>
      </c>
      <c r="D1525" s="2" t="s">
        <v>11763</v>
      </c>
      <c r="E1525" s="2" t="s">
        <v>11764</v>
      </c>
      <c r="F1525" s="2" t="s">
        <v>11766</v>
      </c>
      <c r="G1525" s="2" t="s">
        <v>11767</v>
      </c>
      <c r="H1525" s="2" t="s">
        <v>11768</v>
      </c>
      <c r="I1525" s="2" t="s">
        <v>11769</v>
      </c>
      <c r="J1525" s="2" t="s">
        <v>11770</v>
      </c>
      <c r="K1525" s="2" t="s">
        <v>23</v>
      </c>
      <c r="L1525" s="2" t="s">
        <v>11771</v>
      </c>
      <c r="M1525" s="2" t="s">
        <v>11044</v>
      </c>
    </row>
    <row r="1526" spans="1:13" x14ac:dyDescent="0.25">
      <c r="A1526" s="3" t="s">
        <v>10983</v>
      </c>
      <c r="B1526" s="2" t="s">
        <v>11774</v>
      </c>
      <c r="C1526" s="2" t="s">
        <v>15</v>
      </c>
      <c r="D1526" s="2" t="s">
        <v>11772</v>
      </c>
      <c r="E1526" s="2" t="s">
        <v>11773</v>
      </c>
      <c r="F1526" s="2" t="s">
        <v>11775</v>
      </c>
      <c r="G1526" s="2" t="s">
        <v>11776</v>
      </c>
      <c r="H1526" s="2" t="s">
        <v>11777</v>
      </c>
      <c r="I1526" s="2" t="s">
        <v>11778</v>
      </c>
      <c r="J1526" s="2" t="s">
        <v>11779</v>
      </c>
      <c r="K1526" s="2" t="s">
        <v>3182</v>
      </c>
      <c r="L1526" s="2" t="s">
        <v>11780</v>
      </c>
      <c r="M1526" s="2" t="s">
        <v>11044</v>
      </c>
    </row>
    <row r="1527" spans="1:13" x14ac:dyDescent="0.25">
      <c r="A1527" s="3" t="s">
        <v>10983</v>
      </c>
      <c r="B1527" s="2" t="s">
        <v>11783</v>
      </c>
      <c r="C1527" s="2" t="s">
        <v>278</v>
      </c>
      <c r="D1527" s="2" t="s">
        <v>11781</v>
      </c>
      <c r="E1527" s="2" t="s">
        <v>11782</v>
      </c>
      <c r="F1527" s="2" t="s">
        <v>11784</v>
      </c>
      <c r="G1527" s="2" t="s">
        <v>11785</v>
      </c>
      <c r="H1527" s="2" t="s">
        <v>11786</v>
      </c>
      <c r="I1527" s="2" t="s">
        <v>11787</v>
      </c>
      <c r="J1527" s="2" t="s">
        <v>2456</v>
      </c>
      <c r="K1527" s="2" t="s">
        <v>11788</v>
      </c>
      <c r="L1527" s="2" t="s">
        <v>11789</v>
      </c>
      <c r="M1527" s="2" t="s">
        <v>11044</v>
      </c>
    </row>
    <row r="1528" spans="1:13" x14ac:dyDescent="0.25">
      <c r="A1528" s="3" t="s">
        <v>10983</v>
      </c>
      <c r="B1528" s="2" t="s">
        <v>11792</v>
      </c>
      <c r="C1528" s="2" t="s">
        <v>47</v>
      </c>
      <c r="D1528" s="2" t="s">
        <v>11790</v>
      </c>
      <c r="E1528" s="2" t="s">
        <v>11791</v>
      </c>
      <c r="F1528" s="2" t="s">
        <v>11793</v>
      </c>
      <c r="G1528" s="2" t="s">
        <v>11794</v>
      </c>
      <c r="H1528" s="2" t="s">
        <v>11795</v>
      </c>
      <c r="I1528" s="2" t="s">
        <v>11796</v>
      </c>
      <c r="J1528" s="2" t="s">
        <v>11797</v>
      </c>
      <c r="K1528" s="2" t="s">
        <v>23</v>
      </c>
      <c r="L1528" s="2" t="s">
        <v>11798</v>
      </c>
      <c r="M1528" s="2" t="s">
        <v>11044</v>
      </c>
    </row>
    <row r="1529" spans="1:13" x14ac:dyDescent="0.25">
      <c r="A1529" s="3" t="s">
        <v>10983</v>
      </c>
      <c r="B1529" s="2" t="s">
        <v>11801</v>
      </c>
      <c r="C1529" s="2" t="s">
        <v>47</v>
      </c>
      <c r="D1529" s="2" t="s">
        <v>11799</v>
      </c>
      <c r="E1529" s="2" t="s">
        <v>11800</v>
      </c>
      <c r="F1529" s="2" t="s">
        <v>11802</v>
      </c>
      <c r="G1529" s="2" t="s">
        <v>11803</v>
      </c>
      <c r="H1529" s="2" t="s">
        <v>11804</v>
      </c>
      <c r="I1529" s="2" t="s">
        <v>11805</v>
      </c>
      <c r="J1529" s="2" t="s">
        <v>11806</v>
      </c>
      <c r="K1529" s="2" t="s">
        <v>23</v>
      </c>
      <c r="L1529" s="2" t="s">
        <v>11807</v>
      </c>
      <c r="M1529" s="2" t="s">
        <v>11044</v>
      </c>
    </row>
    <row r="1530" spans="1:13" x14ac:dyDescent="0.25">
      <c r="A1530" s="3" t="s">
        <v>10983</v>
      </c>
      <c r="B1530" s="2" t="s">
        <v>11810</v>
      </c>
      <c r="C1530" s="2" t="s">
        <v>15</v>
      </c>
      <c r="D1530" s="2" t="s">
        <v>11808</v>
      </c>
      <c r="E1530" s="2" t="s">
        <v>11809</v>
      </c>
      <c r="F1530" s="2" t="s">
        <v>11811</v>
      </c>
      <c r="G1530" s="2" t="s">
        <v>11812</v>
      </c>
      <c r="H1530" s="2" t="s">
        <v>11813</v>
      </c>
      <c r="I1530" s="2" t="s">
        <v>1457</v>
      </c>
      <c r="J1530" s="2" t="s">
        <v>11814</v>
      </c>
      <c r="K1530" s="2" t="s">
        <v>23</v>
      </c>
      <c r="L1530" s="2" t="s">
        <v>11815</v>
      </c>
      <c r="M1530" s="2" t="s">
        <v>11003</v>
      </c>
    </row>
    <row r="1531" spans="1:13" x14ac:dyDescent="0.25">
      <c r="A1531" s="3" t="s">
        <v>10983</v>
      </c>
      <c r="B1531" s="2" t="s">
        <v>11818</v>
      </c>
      <c r="C1531" s="2" t="s">
        <v>15</v>
      </c>
      <c r="D1531" s="2" t="s">
        <v>11816</v>
      </c>
      <c r="E1531" s="2" t="s">
        <v>11817</v>
      </c>
      <c r="F1531" s="2" t="s">
        <v>11819</v>
      </c>
      <c r="G1531" s="2" t="s">
        <v>11820</v>
      </c>
      <c r="H1531" s="2" t="s">
        <v>11821</v>
      </c>
      <c r="I1531" s="2" t="s">
        <v>11822</v>
      </c>
      <c r="J1531" s="2" t="s">
        <v>11823</v>
      </c>
      <c r="K1531" s="2" t="s">
        <v>23</v>
      </c>
      <c r="L1531" s="2" t="s">
        <v>11824</v>
      </c>
      <c r="M1531" s="2" t="s">
        <v>11044</v>
      </c>
    </row>
    <row r="1532" spans="1:13" x14ac:dyDescent="0.25">
      <c r="A1532" s="3" t="s">
        <v>10983</v>
      </c>
      <c r="B1532" s="2" t="s">
        <v>11827</v>
      </c>
      <c r="C1532" s="2" t="s">
        <v>47</v>
      </c>
      <c r="D1532" s="2" t="s">
        <v>11825</v>
      </c>
      <c r="E1532" s="2" t="s">
        <v>11826</v>
      </c>
      <c r="F1532" s="2" t="s">
        <v>11828</v>
      </c>
      <c r="G1532" s="2" t="s">
        <v>11829</v>
      </c>
      <c r="H1532" s="2" t="s">
        <v>11830</v>
      </c>
      <c r="I1532" s="2" t="s">
        <v>11831</v>
      </c>
      <c r="J1532" s="2" t="s">
        <v>11832</v>
      </c>
      <c r="K1532" s="2" t="s">
        <v>23</v>
      </c>
      <c r="L1532" s="2" t="s">
        <v>11833</v>
      </c>
      <c r="M1532" s="2" t="s">
        <v>11044</v>
      </c>
    </row>
    <row r="1533" spans="1:13" x14ac:dyDescent="0.25">
      <c r="A1533" s="3" t="s">
        <v>10983</v>
      </c>
      <c r="B1533" s="2" t="s">
        <v>11836</v>
      </c>
      <c r="C1533" s="2" t="s">
        <v>47</v>
      </c>
      <c r="D1533" s="2" t="s">
        <v>11834</v>
      </c>
      <c r="E1533" s="2" t="s">
        <v>11835</v>
      </c>
      <c r="F1533" s="2" t="s">
        <v>11837</v>
      </c>
      <c r="G1533" s="2" t="s">
        <v>11838</v>
      </c>
      <c r="H1533" s="2" t="s">
        <v>11839</v>
      </c>
      <c r="I1533" s="2" t="s">
        <v>11840</v>
      </c>
      <c r="J1533" s="2" t="s">
        <v>7871</v>
      </c>
      <c r="K1533" s="2" t="s">
        <v>23</v>
      </c>
      <c r="L1533" s="2" t="s">
        <v>11841</v>
      </c>
      <c r="M1533" s="2" t="s">
        <v>11044</v>
      </c>
    </row>
    <row r="1534" spans="1:13" x14ac:dyDescent="0.25">
      <c r="A1534" s="3" t="s">
        <v>10983</v>
      </c>
      <c r="B1534" s="2" t="s">
        <v>11844</v>
      </c>
      <c r="C1534" s="2" t="s">
        <v>47</v>
      </c>
      <c r="D1534" s="2" t="s">
        <v>11842</v>
      </c>
      <c r="E1534" s="2" t="s">
        <v>11843</v>
      </c>
      <c r="F1534" s="2" t="s">
        <v>11784</v>
      </c>
      <c r="G1534" s="2" t="s">
        <v>11785</v>
      </c>
      <c r="H1534" s="2" t="s">
        <v>11845</v>
      </c>
      <c r="I1534" s="2" t="s">
        <v>11846</v>
      </c>
      <c r="J1534" s="2" t="s">
        <v>112</v>
      </c>
      <c r="K1534" s="2" t="s">
        <v>11847</v>
      </c>
      <c r="L1534" s="2" t="s">
        <v>11789</v>
      </c>
      <c r="M1534" s="2" t="s">
        <v>11044</v>
      </c>
    </row>
    <row r="1535" spans="1:13" x14ac:dyDescent="0.25">
      <c r="A1535" s="3" t="s">
        <v>10983</v>
      </c>
      <c r="B1535" s="2" t="s">
        <v>11850</v>
      </c>
      <c r="C1535" s="2" t="s">
        <v>15</v>
      </c>
      <c r="D1535" s="2" t="s">
        <v>11848</v>
      </c>
      <c r="E1535" s="2" t="s">
        <v>11849</v>
      </c>
      <c r="F1535" s="2" t="s">
        <v>11802</v>
      </c>
      <c r="G1535" s="2" t="s">
        <v>11803</v>
      </c>
      <c r="H1535" s="2" t="s">
        <v>11851</v>
      </c>
      <c r="I1535" s="2" t="s">
        <v>11852</v>
      </c>
      <c r="J1535" s="2" t="s">
        <v>11853</v>
      </c>
      <c r="K1535" s="2" t="s">
        <v>11854</v>
      </c>
      <c r="L1535" s="2" t="s">
        <v>11807</v>
      </c>
      <c r="M1535" s="2" t="s">
        <v>11044</v>
      </c>
    </row>
    <row r="1536" spans="1:13" x14ac:dyDescent="0.25">
      <c r="A1536" s="3" t="s">
        <v>10983</v>
      </c>
      <c r="B1536" s="2" t="s">
        <v>11857</v>
      </c>
      <c r="C1536" s="2" t="s">
        <v>15</v>
      </c>
      <c r="D1536" s="2" t="s">
        <v>11855</v>
      </c>
      <c r="E1536" s="2" t="s">
        <v>11856</v>
      </c>
      <c r="F1536" s="2" t="s">
        <v>11858</v>
      </c>
      <c r="G1536" s="2" t="s">
        <v>11859</v>
      </c>
      <c r="H1536" s="2" t="s">
        <v>11860</v>
      </c>
      <c r="I1536" s="2" t="s">
        <v>2044</v>
      </c>
      <c r="J1536" s="2" t="s">
        <v>8039</v>
      </c>
      <c r="K1536" s="2" t="s">
        <v>23</v>
      </c>
      <c r="L1536" s="2" t="s">
        <v>11861</v>
      </c>
      <c r="M1536" s="2" t="s">
        <v>11044</v>
      </c>
    </row>
    <row r="1537" spans="1:13" x14ac:dyDescent="0.25">
      <c r="A1537" s="3" t="s">
        <v>10983</v>
      </c>
      <c r="B1537" s="2" t="s">
        <v>11864</v>
      </c>
      <c r="C1537" s="2" t="s">
        <v>47</v>
      </c>
      <c r="D1537" s="2" t="s">
        <v>11862</v>
      </c>
      <c r="E1537" s="2" t="s">
        <v>11863</v>
      </c>
      <c r="F1537" s="2" t="s">
        <v>11865</v>
      </c>
      <c r="G1537" s="2" t="s">
        <v>11866</v>
      </c>
      <c r="H1537" s="2" t="s">
        <v>11867</v>
      </c>
      <c r="I1537" s="2" t="s">
        <v>11868</v>
      </c>
      <c r="J1537" s="2" t="s">
        <v>11869</v>
      </c>
      <c r="K1537" s="2" t="s">
        <v>11870</v>
      </c>
      <c r="L1537" s="2" t="s">
        <v>11621</v>
      </c>
      <c r="M1537" s="2" t="s">
        <v>11044</v>
      </c>
    </row>
    <row r="1538" spans="1:13" x14ac:dyDescent="0.25">
      <c r="A1538" s="3" t="s">
        <v>10983</v>
      </c>
      <c r="B1538" s="2" t="s">
        <v>11873</v>
      </c>
      <c r="C1538" s="2" t="s">
        <v>15</v>
      </c>
      <c r="D1538" s="2" t="s">
        <v>11871</v>
      </c>
      <c r="E1538" s="2" t="s">
        <v>11872</v>
      </c>
      <c r="F1538" s="2" t="s">
        <v>11874</v>
      </c>
      <c r="G1538" s="2" t="s">
        <v>11875</v>
      </c>
      <c r="H1538" s="2" t="s">
        <v>11876</v>
      </c>
      <c r="I1538" s="2" t="s">
        <v>2257</v>
      </c>
      <c r="J1538" s="2" t="s">
        <v>11877</v>
      </c>
      <c r="K1538" s="2" t="s">
        <v>23</v>
      </c>
      <c r="L1538" s="2" t="s">
        <v>11878</v>
      </c>
      <c r="M1538" s="2" t="s">
        <v>11044</v>
      </c>
    </row>
    <row r="1539" spans="1:13" x14ac:dyDescent="0.25">
      <c r="A1539" s="3" t="s">
        <v>10983</v>
      </c>
      <c r="B1539" s="2" t="s">
        <v>11881</v>
      </c>
      <c r="C1539" s="2" t="s">
        <v>15</v>
      </c>
      <c r="D1539" s="2" t="s">
        <v>11879</v>
      </c>
      <c r="E1539" s="2" t="s">
        <v>11880</v>
      </c>
      <c r="F1539" s="2" t="s">
        <v>11882</v>
      </c>
      <c r="G1539" s="2" t="s">
        <v>11883</v>
      </c>
      <c r="H1539" s="2" t="s">
        <v>11884</v>
      </c>
      <c r="I1539" s="2" t="s">
        <v>11885</v>
      </c>
      <c r="J1539" s="2" t="s">
        <v>11886</v>
      </c>
      <c r="K1539" s="2" t="s">
        <v>23</v>
      </c>
      <c r="L1539" s="2" t="s">
        <v>11887</v>
      </c>
      <c r="M1539" s="2" t="s">
        <v>11003</v>
      </c>
    </row>
    <row r="1540" spans="1:13" x14ac:dyDescent="0.25">
      <c r="A1540" s="3" t="s">
        <v>10983</v>
      </c>
      <c r="B1540" s="2" t="s">
        <v>11890</v>
      </c>
      <c r="C1540" s="2" t="s">
        <v>15</v>
      </c>
      <c r="D1540" s="2" t="s">
        <v>11888</v>
      </c>
      <c r="E1540" s="2" t="s">
        <v>11889</v>
      </c>
      <c r="F1540" s="2" t="s">
        <v>11891</v>
      </c>
      <c r="G1540" s="2" t="s">
        <v>11892</v>
      </c>
      <c r="H1540" s="2" t="s">
        <v>11893</v>
      </c>
      <c r="I1540" s="2" t="s">
        <v>11894</v>
      </c>
      <c r="J1540" s="2" t="s">
        <v>8626</v>
      </c>
      <c r="K1540" s="2" t="s">
        <v>23</v>
      </c>
      <c r="L1540" s="2" t="s">
        <v>11895</v>
      </c>
      <c r="M1540" s="2" t="s">
        <v>11044</v>
      </c>
    </row>
    <row r="1541" spans="1:13" x14ac:dyDescent="0.25">
      <c r="A1541" s="3" t="s">
        <v>10983</v>
      </c>
      <c r="B1541" s="2" t="s">
        <v>11898</v>
      </c>
      <c r="C1541" s="2" t="s">
        <v>47</v>
      </c>
      <c r="D1541" s="2" t="s">
        <v>11896</v>
      </c>
      <c r="E1541" s="2" t="s">
        <v>11897</v>
      </c>
      <c r="F1541" s="2" t="s">
        <v>11899</v>
      </c>
      <c r="G1541" s="2" t="s">
        <v>11900</v>
      </c>
      <c r="H1541" s="2" t="s">
        <v>11901</v>
      </c>
      <c r="I1541" s="2" t="s">
        <v>11902</v>
      </c>
      <c r="J1541" s="2" t="s">
        <v>11903</v>
      </c>
      <c r="K1541" s="2" t="s">
        <v>23</v>
      </c>
      <c r="L1541" s="2" t="s">
        <v>11904</v>
      </c>
      <c r="M1541" s="2" t="s">
        <v>11044</v>
      </c>
    </row>
    <row r="1542" spans="1:13" x14ac:dyDescent="0.25">
      <c r="A1542" s="3" t="s">
        <v>10983</v>
      </c>
      <c r="B1542" s="2" t="s">
        <v>11907</v>
      </c>
      <c r="C1542" s="2" t="s">
        <v>15</v>
      </c>
      <c r="D1542" s="2" t="s">
        <v>11905</v>
      </c>
      <c r="E1542" s="2" t="s">
        <v>11906</v>
      </c>
      <c r="F1542" s="2" t="s">
        <v>11908</v>
      </c>
      <c r="G1542" s="2" t="s">
        <v>11909</v>
      </c>
      <c r="H1542" s="2" t="s">
        <v>11910</v>
      </c>
      <c r="I1542" s="2" t="s">
        <v>11911</v>
      </c>
      <c r="J1542" s="2" t="s">
        <v>11912</v>
      </c>
      <c r="K1542" s="2" t="s">
        <v>23</v>
      </c>
      <c r="L1542" s="2" t="s">
        <v>11913</v>
      </c>
      <c r="M1542" s="2" t="s">
        <v>11044</v>
      </c>
    </row>
    <row r="1543" spans="1:13" x14ac:dyDescent="0.25">
      <c r="A1543" s="3" t="s">
        <v>10983</v>
      </c>
      <c r="B1543" s="2" t="s">
        <v>11916</v>
      </c>
      <c r="C1543" s="2" t="s">
        <v>15</v>
      </c>
      <c r="D1543" s="2" t="s">
        <v>11914</v>
      </c>
      <c r="E1543" s="2" t="s">
        <v>11915</v>
      </c>
      <c r="F1543" s="2" t="s">
        <v>11917</v>
      </c>
      <c r="G1543" s="2" t="s">
        <v>11918</v>
      </c>
      <c r="H1543" s="2" t="s">
        <v>11919</v>
      </c>
      <c r="I1543" s="2" t="s">
        <v>11920</v>
      </c>
      <c r="J1543" s="2" t="s">
        <v>11921</v>
      </c>
      <c r="K1543" s="2" t="s">
        <v>23</v>
      </c>
      <c r="L1543" s="2" t="s">
        <v>11922</v>
      </c>
      <c r="M1543" s="2" t="s">
        <v>11044</v>
      </c>
    </row>
    <row r="1544" spans="1:13" x14ac:dyDescent="0.25">
      <c r="A1544" s="3" t="s">
        <v>10983</v>
      </c>
      <c r="B1544" s="2" t="s">
        <v>11925</v>
      </c>
      <c r="C1544" s="2" t="s">
        <v>15</v>
      </c>
      <c r="D1544" s="2" t="s">
        <v>11923</v>
      </c>
      <c r="E1544" s="2" t="s">
        <v>11924</v>
      </c>
      <c r="F1544" s="2" t="s">
        <v>11476</v>
      </c>
      <c r="G1544" s="2" t="s">
        <v>11477</v>
      </c>
      <c r="H1544" s="2" t="s">
        <v>11926</v>
      </c>
      <c r="I1544" s="2" t="s">
        <v>11927</v>
      </c>
      <c r="J1544" s="2" t="s">
        <v>11928</v>
      </c>
      <c r="K1544" s="2" t="s">
        <v>23</v>
      </c>
      <c r="L1544" s="2" t="s">
        <v>11481</v>
      </c>
      <c r="M1544" s="2" t="s">
        <v>11003</v>
      </c>
    </row>
    <row r="1545" spans="1:13" x14ac:dyDescent="0.25">
      <c r="A1545" s="3" t="s">
        <v>10983</v>
      </c>
      <c r="B1545" s="2" t="s">
        <v>11931</v>
      </c>
      <c r="C1545" s="2" t="s">
        <v>15</v>
      </c>
      <c r="D1545" s="2" t="s">
        <v>11929</v>
      </c>
      <c r="E1545" s="2" t="s">
        <v>11930</v>
      </c>
      <c r="F1545" s="2" t="s">
        <v>11007</v>
      </c>
      <c r="G1545" s="2" t="s">
        <v>11008</v>
      </c>
      <c r="H1545" s="2" t="s">
        <v>11009</v>
      </c>
      <c r="I1545" s="2" t="s">
        <v>11932</v>
      </c>
      <c r="J1545" s="2" t="s">
        <v>11933</v>
      </c>
      <c r="K1545" s="2" t="s">
        <v>11934</v>
      </c>
      <c r="L1545" s="2" t="s">
        <v>11011</v>
      </c>
      <c r="M1545" s="2" t="s">
        <v>11003</v>
      </c>
    </row>
    <row r="1546" spans="1:13" x14ac:dyDescent="0.25">
      <c r="A1546" s="3" t="s">
        <v>10983</v>
      </c>
      <c r="B1546" s="2" t="s">
        <v>11937</v>
      </c>
      <c r="C1546" s="2" t="s">
        <v>15</v>
      </c>
      <c r="D1546" s="2" t="s">
        <v>11935</v>
      </c>
      <c r="E1546" s="2" t="s">
        <v>11936</v>
      </c>
      <c r="F1546" s="2" t="s">
        <v>11938</v>
      </c>
      <c r="G1546" s="2" t="s">
        <v>11939</v>
      </c>
      <c r="H1546" s="2" t="s">
        <v>11940</v>
      </c>
      <c r="I1546" s="2" t="s">
        <v>11941</v>
      </c>
      <c r="J1546" s="2" t="s">
        <v>11942</v>
      </c>
      <c r="K1546" s="2" t="s">
        <v>23</v>
      </c>
      <c r="L1546" s="2" t="s">
        <v>11943</v>
      </c>
      <c r="M1546" s="2" t="s">
        <v>11044</v>
      </c>
    </row>
    <row r="1547" spans="1:13" x14ac:dyDescent="0.25">
      <c r="A1547" s="3" t="s">
        <v>10983</v>
      </c>
      <c r="B1547" s="2" t="s">
        <v>11946</v>
      </c>
      <c r="C1547" s="2" t="s">
        <v>47</v>
      </c>
      <c r="D1547" s="2" t="s">
        <v>11944</v>
      </c>
      <c r="E1547" s="2" t="s">
        <v>11945</v>
      </c>
      <c r="F1547" s="2" t="s">
        <v>11947</v>
      </c>
      <c r="G1547" s="2" t="s">
        <v>11948</v>
      </c>
      <c r="H1547" s="2" t="s">
        <v>11949</v>
      </c>
      <c r="I1547" s="2" t="s">
        <v>11950</v>
      </c>
      <c r="J1547" s="2" t="s">
        <v>11951</v>
      </c>
      <c r="K1547" s="2" t="s">
        <v>23</v>
      </c>
      <c r="L1547" s="2" t="s">
        <v>11904</v>
      </c>
      <c r="M1547" s="2" t="s">
        <v>11044</v>
      </c>
    </row>
    <row r="1548" spans="1:13" x14ac:dyDescent="0.25">
      <c r="A1548" s="3" t="s">
        <v>10983</v>
      </c>
      <c r="B1548" s="2" t="s">
        <v>11954</v>
      </c>
      <c r="C1548" s="2" t="s">
        <v>913</v>
      </c>
      <c r="D1548" s="2" t="s">
        <v>11952</v>
      </c>
      <c r="E1548" s="2" t="s">
        <v>11953</v>
      </c>
      <c r="F1548" s="2" t="s">
        <v>11955</v>
      </c>
      <c r="G1548" s="2" t="s">
        <v>11956</v>
      </c>
      <c r="H1548" s="2" t="s">
        <v>11957</v>
      </c>
      <c r="I1548" s="2" t="s">
        <v>11958</v>
      </c>
      <c r="J1548" s="2" t="s">
        <v>22</v>
      </c>
      <c r="K1548" s="2" t="s">
        <v>23</v>
      </c>
      <c r="L1548" s="2" t="s">
        <v>11904</v>
      </c>
      <c r="M1548" s="2" t="s">
        <v>11044</v>
      </c>
    </row>
    <row r="1549" spans="1:13" x14ac:dyDescent="0.25">
      <c r="A1549" s="3" t="s">
        <v>10983</v>
      </c>
      <c r="B1549" s="2" t="s">
        <v>11961</v>
      </c>
      <c r="C1549" s="2" t="s">
        <v>278</v>
      </c>
      <c r="D1549" s="2" t="s">
        <v>11959</v>
      </c>
      <c r="E1549" s="2" t="s">
        <v>11960</v>
      </c>
      <c r="F1549" s="2" t="s">
        <v>11962</v>
      </c>
      <c r="G1549" s="2" t="s">
        <v>11963</v>
      </c>
      <c r="H1549" s="2" t="s">
        <v>11964</v>
      </c>
      <c r="I1549" s="2" t="s">
        <v>11965</v>
      </c>
      <c r="J1549" s="2" t="s">
        <v>11966</v>
      </c>
      <c r="K1549" s="2" t="s">
        <v>11967</v>
      </c>
      <c r="L1549" s="2" t="s">
        <v>11968</v>
      </c>
      <c r="M1549" s="2" t="s">
        <v>11003</v>
      </c>
    </row>
    <row r="1550" spans="1:13" x14ac:dyDescent="0.25">
      <c r="A1550" s="3" t="s">
        <v>10983</v>
      </c>
      <c r="B1550" s="2" t="s">
        <v>11971</v>
      </c>
      <c r="C1550" s="2" t="s">
        <v>47</v>
      </c>
      <c r="D1550" s="2" t="s">
        <v>11969</v>
      </c>
      <c r="E1550" s="2" t="s">
        <v>11970</v>
      </c>
      <c r="F1550" s="2" t="s">
        <v>11972</v>
      </c>
      <c r="G1550" s="2" t="s">
        <v>11973</v>
      </c>
      <c r="H1550" s="2" t="s">
        <v>11974</v>
      </c>
      <c r="I1550" s="2" t="s">
        <v>11975</v>
      </c>
      <c r="J1550" s="2" t="s">
        <v>3089</v>
      </c>
      <c r="K1550" s="2" t="s">
        <v>23</v>
      </c>
      <c r="L1550" s="2" t="s">
        <v>11976</v>
      </c>
      <c r="M1550" s="2" t="s">
        <v>11003</v>
      </c>
    </row>
    <row r="1551" spans="1:13" x14ac:dyDescent="0.25">
      <c r="A1551" s="3" t="s">
        <v>10983</v>
      </c>
      <c r="B1551" s="2" t="s">
        <v>11979</v>
      </c>
      <c r="C1551" s="2" t="s">
        <v>47</v>
      </c>
      <c r="D1551" s="2" t="s">
        <v>11977</v>
      </c>
      <c r="E1551" s="2" t="s">
        <v>11978</v>
      </c>
      <c r="F1551" s="2" t="s">
        <v>11980</v>
      </c>
      <c r="G1551" s="2" t="s">
        <v>11981</v>
      </c>
      <c r="H1551" s="2" t="s">
        <v>11982</v>
      </c>
      <c r="I1551" s="2" t="s">
        <v>11983</v>
      </c>
      <c r="J1551" s="2" t="s">
        <v>11984</v>
      </c>
      <c r="K1551" s="2" t="s">
        <v>11985</v>
      </c>
      <c r="L1551" s="2" t="s">
        <v>11986</v>
      </c>
      <c r="M1551" s="2" t="s">
        <v>11044</v>
      </c>
    </row>
    <row r="1552" spans="1:13" x14ac:dyDescent="0.25">
      <c r="A1552" s="3" t="s">
        <v>10983</v>
      </c>
      <c r="B1552" s="2" t="s">
        <v>11989</v>
      </c>
      <c r="C1552" s="2" t="s">
        <v>15</v>
      </c>
      <c r="D1552" s="2" t="s">
        <v>11987</v>
      </c>
      <c r="E1552" s="2" t="s">
        <v>11988</v>
      </c>
      <c r="F1552" s="2" t="s">
        <v>11990</v>
      </c>
      <c r="G1552" s="2" t="s">
        <v>11991</v>
      </c>
      <c r="H1552" s="2" t="s">
        <v>11992</v>
      </c>
      <c r="I1552" s="2" t="s">
        <v>1010</v>
      </c>
      <c r="J1552" s="2" t="s">
        <v>11993</v>
      </c>
      <c r="K1552" s="2" t="s">
        <v>23</v>
      </c>
      <c r="L1552" s="2" t="s">
        <v>11994</v>
      </c>
      <c r="M1552" s="2" t="s">
        <v>11003</v>
      </c>
    </row>
    <row r="1553" spans="1:13" x14ac:dyDescent="0.25">
      <c r="A1553" s="3" t="s">
        <v>10983</v>
      </c>
      <c r="B1553" s="2" t="s">
        <v>11997</v>
      </c>
      <c r="C1553" s="2" t="s">
        <v>278</v>
      </c>
      <c r="D1553" s="2" t="s">
        <v>11995</v>
      </c>
      <c r="E1553" s="2" t="s">
        <v>11996</v>
      </c>
      <c r="F1553" s="2" t="s">
        <v>11998</v>
      </c>
      <c r="G1553" s="2" t="s">
        <v>11999</v>
      </c>
      <c r="H1553" s="2" t="s">
        <v>12000</v>
      </c>
      <c r="I1553" s="2" t="s">
        <v>12001</v>
      </c>
      <c r="J1553" s="2" t="s">
        <v>12002</v>
      </c>
      <c r="K1553" s="2" t="s">
        <v>12003</v>
      </c>
      <c r="L1553" s="2" t="s">
        <v>12004</v>
      </c>
      <c r="M1553" s="2" t="s">
        <v>11003</v>
      </c>
    </row>
    <row r="1554" spans="1:13" x14ac:dyDescent="0.25">
      <c r="A1554" s="3" t="s">
        <v>10983</v>
      </c>
      <c r="B1554" s="2" t="s">
        <v>12007</v>
      </c>
      <c r="C1554" s="2" t="s">
        <v>278</v>
      </c>
      <c r="D1554" s="2" t="s">
        <v>12005</v>
      </c>
      <c r="E1554" s="2" t="s">
        <v>12006</v>
      </c>
      <c r="F1554" s="2" t="s">
        <v>12008</v>
      </c>
      <c r="G1554" s="2" t="s">
        <v>12009</v>
      </c>
      <c r="H1554" s="2" t="s">
        <v>12010</v>
      </c>
      <c r="I1554" s="2" t="s">
        <v>12011</v>
      </c>
      <c r="J1554" s="2" t="s">
        <v>12012</v>
      </c>
      <c r="K1554" s="2" t="s">
        <v>12013</v>
      </c>
      <c r="L1554" s="2" t="s">
        <v>12014</v>
      </c>
      <c r="M1554" s="2" t="s">
        <v>11003</v>
      </c>
    </row>
    <row r="1555" spans="1:13" x14ac:dyDescent="0.25">
      <c r="A1555" s="3" t="s">
        <v>10983</v>
      </c>
      <c r="B1555" s="2" t="s">
        <v>12017</v>
      </c>
      <c r="C1555" s="2" t="s">
        <v>278</v>
      </c>
      <c r="D1555" s="2" t="s">
        <v>12015</v>
      </c>
      <c r="E1555" s="2" t="s">
        <v>12016</v>
      </c>
      <c r="F1555" s="2" t="s">
        <v>12018</v>
      </c>
      <c r="G1555" s="2" t="s">
        <v>12019</v>
      </c>
      <c r="H1555" s="2" t="s">
        <v>12020</v>
      </c>
      <c r="I1555" s="2" t="s">
        <v>12021</v>
      </c>
      <c r="J1555" s="2" t="s">
        <v>12022</v>
      </c>
      <c r="K1555" s="2" t="s">
        <v>12023</v>
      </c>
      <c r="L1555" s="2" t="s">
        <v>12004</v>
      </c>
      <c r="M1555" s="2" t="s">
        <v>11003</v>
      </c>
    </row>
    <row r="1556" spans="1:13" x14ac:dyDescent="0.25">
      <c r="A1556" s="3" t="s">
        <v>10983</v>
      </c>
      <c r="B1556" s="2" t="s">
        <v>12026</v>
      </c>
      <c r="C1556" s="2" t="s">
        <v>278</v>
      </c>
      <c r="D1556" s="2" t="s">
        <v>12024</v>
      </c>
      <c r="E1556" s="2" t="s">
        <v>12025</v>
      </c>
      <c r="F1556" s="2" t="s">
        <v>12027</v>
      </c>
      <c r="G1556" s="2" t="s">
        <v>12028</v>
      </c>
      <c r="H1556" s="2" t="s">
        <v>12029</v>
      </c>
      <c r="I1556" s="2" t="s">
        <v>12030</v>
      </c>
      <c r="J1556" s="2" t="s">
        <v>12031</v>
      </c>
      <c r="K1556" s="2" t="s">
        <v>6165</v>
      </c>
      <c r="L1556" s="2" t="s">
        <v>12032</v>
      </c>
      <c r="M1556" s="2" t="s">
        <v>11003</v>
      </c>
    </row>
    <row r="1557" spans="1:13" x14ac:dyDescent="0.25">
      <c r="A1557" s="3" t="s">
        <v>10983</v>
      </c>
      <c r="B1557" s="2" t="s">
        <v>12035</v>
      </c>
      <c r="C1557" s="2" t="s">
        <v>278</v>
      </c>
      <c r="D1557" s="2" t="s">
        <v>12033</v>
      </c>
      <c r="E1557" s="2" t="s">
        <v>12034</v>
      </c>
      <c r="F1557" s="2" t="s">
        <v>12027</v>
      </c>
      <c r="G1557" s="2" t="s">
        <v>12028</v>
      </c>
      <c r="H1557" s="2" t="s">
        <v>12036</v>
      </c>
      <c r="I1557" s="2" t="s">
        <v>12037</v>
      </c>
      <c r="J1557" s="2" t="s">
        <v>12038</v>
      </c>
      <c r="K1557" s="2" t="s">
        <v>6165</v>
      </c>
      <c r="L1557" s="2" t="s">
        <v>12032</v>
      </c>
      <c r="M1557" s="2" t="s">
        <v>11003</v>
      </c>
    </row>
    <row r="1558" spans="1:13" x14ac:dyDescent="0.25">
      <c r="A1558" s="3" t="s">
        <v>10983</v>
      </c>
      <c r="B1558" s="2" t="s">
        <v>12041</v>
      </c>
      <c r="C1558" s="2" t="s">
        <v>278</v>
      </c>
      <c r="D1558" s="2" t="s">
        <v>12039</v>
      </c>
      <c r="E1558" s="2" t="s">
        <v>12040</v>
      </c>
      <c r="F1558" s="2" t="s">
        <v>12042</v>
      </c>
      <c r="G1558" s="2" t="s">
        <v>12043</v>
      </c>
      <c r="H1558" s="2" t="s">
        <v>12044</v>
      </c>
      <c r="I1558" s="2" t="s">
        <v>12045</v>
      </c>
      <c r="J1558" s="2" t="s">
        <v>1388</v>
      </c>
      <c r="K1558" s="2" t="s">
        <v>12046</v>
      </c>
      <c r="L1558" s="2" t="s">
        <v>12047</v>
      </c>
      <c r="M1558" s="2" t="s">
        <v>11003</v>
      </c>
    </row>
    <row r="1559" spans="1:13" x14ac:dyDescent="0.25">
      <c r="A1559" s="3" t="s">
        <v>10983</v>
      </c>
      <c r="B1559" s="2" t="s">
        <v>12050</v>
      </c>
      <c r="C1559" s="2" t="s">
        <v>278</v>
      </c>
      <c r="D1559" s="2" t="s">
        <v>12048</v>
      </c>
      <c r="E1559" s="2" t="s">
        <v>12049</v>
      </c>
      <c r="F1559" s="2" t="s">
        <v>12051</v>
      </c>
      <c r="G1559" s="2" t="s">
        <v>12052</v>
      </c>
      <c r="H1559" s="2" t="s">
        <v>12053</v>
      </c>
      <c r="I1559" s="2" t="s">
        <v>12054</v>
      </c>
      <c r="J1559" s="2" t="s">
        <v>22</v>
      </c>
      <c r="K1559" s="2" t="s">
        <v>23</v>
      </c>
      <c r="L1559" s="2" t="s">
        <v>12055</v>
      </c>
      <c r="M1559" s="2" t="s">
        <v>11003</v>
      </c>
    </row>
    <row r="1560" spans="1:13" x14ac:dyDescent="0.25">
      <c r="A1560" s="3" t="s">
        <v>10983</v>
      </c>
      <c r="B1560" s="2" t="s">
        <v>12058</v>
      </c>
      <c r="C1560" s="2" t="s">
        <v>278</v>
      </c>
      <c r="D1560" s="2" t="s">
        <v>12056</v>
      </c>
      <c r="E1560" s="2" t="s">
        <v>12057</v>
      </c>
      <c r="F1560" s="2" t="s">
        <v>12059</v>
      </c>
      <c r="G1560" s="2" t="s">
        <v>12060</v>
      </c>
      <c r="H1560" s="2" t="s">
        <v>12061</v>
      </c>
      <c r="I1560" s="2" t="s">
        <v>12062</v>
      </c>
      <c r="J1560" s="2" t="s">
        <v>12063</v>
      </c>
      <c r="K1560" s="2" t="s">
        <v>12064</v>
      </c>
      <c r="L1560" s="2" t="s">
        <v>12065</v>
      </c>
      <c r="M1560" s="2" t="s">
        <v>11003</v>
      </c>
    </row>
    <row r="1561" spans="1:13" x14ac:dyDescent="0.25">
      <c r="A1561" s="3" t="s">
        <v>10983</v>
      </c>
      <c r="B1561" s="2" t="s">
        <v>12068</v>
      </c>
      <c r="C1561" s="2" t="s">
        <v>278</v>
      </c>
      <c r="D1561" s="2" t="s">
        <v>12066</v>
      </c>
      <c r="E1561" s="2" t="s">
        <v>12067</v>
      </c>
      <c r="F1561" s="2" t="s">
        <v>12069</v>
      </c>
      <c r="G1561" s="2" t="s">
        <v>12070</v>
      </c>
      <c r="H1561" s="2" t="s">
        <v>12071</v>
      </c>
      <c r="I1561" s="2" t="s">
        <v>12072</v>
      </c>
      <c r="J1561" s="2" t="s">
        <v>12073</v>
      </c>
      <c r="K1561" s="2" t="s">
        <v>12074</v>
      </c>
      <c r="L1561" s="2" t="s">
        <v>12075</v>
      </c>
      <c r="M1561" s="2" t="s">
        <v>11003</v>
      </c>
    </row>
    <row r="1562" spans="1:13" x14ac:dyDescent="0.25">
      <c r="A1562" s="3" t="s">
        <v>10983</v>
      </c>
      <c r="B1562" s="2" t="s">
        <v>12078</v>
      </c>
      <c r="C1562" s="2" t="s">
        <v>278</v>
      </c>
      <c r="D1562" s="2" t="s">
        <v>12076</v>
      </c>
      <c r="E1562" s="2" t="s">
        <v>12077</v>
      </c>
      <c r="F1562" s="2" t="s">
        <v>12069</v>
      </c>
      <c r="G1562" s="2" t="s">
        <v>12070</v>
      </c>
      <c r="H1562" s="2" t="s">
        <v>12079</v>
      </c>
      <c r="I1562" s="2" t="s">
        <v>12080</v>
      </c>
      <c r="J1562" s="2" t="s">
        <v>12081</v>
      </c>
      <c r="K1562" s="2" t="s">
        <v>23</v>
      </c>
      <c r="L1562" s="2" t="s">
        <v>12075</v>
      </c>
      <c r="M1562" s="2" t="s">
        <v>11003</v>
      </c>
    </row>
    <row r="1563" spans="1:13" x14ac:dyDescent="0.25">
      <c r="A1563" s="3" t="s">
        <v>10983</v>
      </c>
      <c r="B1563" s="2" t="s">
        <v>12084</v>
      </c>
      <c r="C1563" s="2" t="s">
        <v>278</v>
      </c>
      <c r="D1563" s="2" t="s">
        <v>12082</v>
      </c>
      <c r="E1563" s="2" t="s">
        <v>12083</v>
      </c>
      <c r="F1563" s="2" t="s">
        <v>12069</v>
      </c>
      <c r="G1563" s="2" t="s">
        <v>12070</v>
      </c>
      <c r="H1563" s="2" t="s">
        <v>12085</v>
      </c>
      <c r="I1563" s="2" t="s">
        <v>12086</v>
      </c>
      <c r="J1563" s="2" t="s">
        <v>12087</v>
      </c>
      <c r="K1563" s="2" t="s">
        <v>12088</v>
      </c>
      <c r="L1563" s="2" t="s">
        <v>12075</v>
      </c>
      <c r="M1563" s="2" t="s">
        <v>11003</v>
      </c>
    </row>
    <row r="1564" spans="1:13" x14ac:dyDescent="0.25">
      <c r="A1564" s="3" t="s">
        <v>10983</v>
      </c>
      <c r="B1564" s="2" t="s">
        <v>12091</v>
      </c>
      <c r="C1564" s="2" t="s">
        <v>278</v>
      </c>
      <c r="D1564" s="2" t="s">
        <v>12089</v>
      </c>
      <c r="E1564" s="2" t="s">
        <v>12090</v>
      </c>
      <c r="F1564" s="2" t="s">
        <v>11998</v>
      </c>
      <c r="G1564" s="2" t="s">
        <v>11999</v>
      </c>
      <c r="H1564" s="2" t="s">
        <v>12092</v>
      </c>
      <c r="I1564" s="2" t="s">
        <v>12093</v>
      </c>
      <c r="J1564" s="2" t="s">
        <v>12094</v>
      </c>
      <c r="K1564" s="2" t="s">
        <v>9637</v>
      </c>
      <c r="L1564" s="2" t="s">
        <v>12004</v>
      </c>
      <c r="M1564" s="2" t="s">
        <v>11003</v>
      </c>
    </row>
    <row r="1565" spans="1:13" x14ac:dyDescent="0.25">
      <c r="A1565" s="3" t="s">
        <v>10983</v>
      </c>
      <c r="B1565" s="2" t="s">
        <v>12097</v>
      </c>
      <c r="C1565" s="2" t="s">
        <v>278</v>
      </c>
      <c r="D1565" s="2" t="s">
        <v>12095</v>
      </c>
      <c r="E1565" s="2" t="s">
        <v>12096</v>
      </c>
      <c r="F1565" s="2" t="s">
        <v>12098</v>
      </c>
      <c r="G1565" s="2" t="s">
        <v>12099</v>
      </c>
      <c r="H1565" s="2" t="s">
        <v>12100</v>
      </c>
      <c r="I1565" s="2" t="s">
        <v>12101</v>
      </c>
      <c r="J1565" s="2" t="s">
        <v>12102</v>
      </c>
      <c r="K1565" s="2" t="s">
        <v>9637</v>
      </c>
      <c r="L1565" s="2" t="s">
        <v>12004</v>
      </c>
      <c r="M1565" s="2" t="s">
        <v>11003</v>
      </c>
    </row>
    <row r="1566" spans="1:13" x14ac:dyDescent="0.25">
      <c r="A1566" s="3" t="s">
        <v>10983</v>
      </c>
      <c r="B1566" s="2" t="s">
        <v>12105</v>
      </c>
      <c r="C1566" s="2" t="s">
        <v>278</v>
      </c>
      <c r="D1566" s="2" t="s">
        <v>12103</v>
      </c>
      <c r="E1566" s="2" t="s">
        <v>12104</v>
      </c>
      <c r="F1566" s="2" t="s">
        <v>12098</v>
      </c>
      <c r="G1566" s="2" t="s">
        <v>12099</v>
      </c>
      <c r="H1566" s="2" t="s">
        <v>12106</v>
      </c>
      <c r="I1566" s="2" t="s">
        <v>12107</v>
      </c>
      <c r="J1566" s="2" t="s">
        <v>12108</v>
      </c>
      <c r="K1566" s="2" t="s">
        <v>12109</v>
      </c>
      <c r="L1566" s="2" t="s">
        <v>12004</v>
      </c>
      <c r="M1566" s="2" t="s">
        <v>11003</v>
      </c>
    </row>
    <row r="1567" spans="1:13" x14ac:dyDescent="0.25">
      <c r="A1567" s="3" t="s">
        <v>10983</v>
      </c>
      <c r="B1567" s="2" t="s">
        <v>12112</v>
      </c>
      <c r="C1567" s="2" t="s">
        <v>278</v>
      </c>
      <c r="D1567" s="2" t="s">
        <v>12110</v>
      </c>
      <c r="E1567" s="2" t="s">
        <v>12111</v>
      </c>
      <c r="F1567" s="2" t="s">
        <v>10997</v>
      </c>
      <c r="G1567" s="2" t="s">
        <v>10998</v>
      </c>
      <c r="H1567" s="2" t="s">
        <v>12113</v>
      </c>
      <c r="I1567" s="2" t="s">
        <v>12114</v>
      </c>
      <c r="J1567" s="2" t="s">
        <v>8748</v>
      </c>
      <c r="K1567" s="2" t="s">
        <v>23</v>
      </c>
      <c r="L1567" s="2" t="s">
        <v>12115</v>
      </c>
      <c r="M1567" s="2" t="s">
        <v>11003</v>
      </c>
    </row>
    <row r="1568" spans="1:13" x14ac:dyDescent="0.25">
      <c r="A1568" s="3" t="s">
        <v>10983</v>
      </c>
      <c r="B1568" s="2" t="s">
        <v>12118</v>
      </c>
      <c r="C1568" s="2" t="s">
        <v>278</v>
      </c>
      <c r="D1568" s="2" t="s">
        <v>12116</v>
      </c>
      <c r="E1568" s="2" t="s">
        <v>12117</v>
      </c>
      <c r="F1568" s="2" t="s">
        <v>12119</v>
      </c>
      <c r="G1568" s="2" t="s">
        <v>12120</v>
      </c>
      <c r="H1568" s="2" t="s">
        <v>12121</v>
      </c>
      <c r="I1568" s="2" t="s">
        <v>12122</v>
      </c>
      <c r="J1568" s="2" t="s">
        <v>12123</v>
      </c>
      <c r="K1568" s="2" t="s">
        <v>23</v>
      </c>
      <c r="L1568" s="2" t="s">
        <v>12124</v>
      </c>
      <c r="M1568" s="2" t="s">
        <v>11003</v>
      </c>
    </row>
    <row r="1569" spans="1:13" x14ac:dyDescent="0.25">
      <c r="A1569" s="3" t="s">
        <v>10983</v>
      </c>
      <c r="B1569" s="2" t="s">
        <v>12127</v>
      </c>
      <c r="C1569" s="2" t="s">
        <v>278</v>
      </c>
      <c r="D1569" s="2" t="s">
        <v>12125</v>
      </c>
      <c r="E1569" s="2" t="s">
        <v>12126</v>
      </c>
      <c r="F1569" s="2" t="s">
        <v>12119</v>
      </c>
      <c r="G1569" s="2" t="s">
        <v>12120</v>
      </c>
      <c r="H1569" s="2" t="s">
        <v>12128</v>
      </c>
      <c r="I1569" s="2" t="s">
        <v>12129</v>
      </c>
      <c r="J1569" s="2" t="s">
        <v>12130</v>
      </c>
      <c r="K1569" s="2" t="s">
        <v>23</v>
      </c>
      <c r="L1569" s="2" t="s">
        <v>12131</v>
      </c>
      <c r="M1569" s="2" t="s">
        <v>11003</v>
      </c>
    </row>
    <row r="1570" spans="1:13" x14ac:dyDescent="0.25">
      <c r="A1570" s="3" t="s">
        <v>10983</v>
      </c>
      <c r="B1570" s="2" t="s">
        <v>12134</v>
      </c>
      <c r="C1570" s="2" t="s">
        <v>278</v>
      </c>
      <c r="D1570" s="2" t="s">
        <v>12132</v>
      </c>
      <c r="E1570" s="2" t="s">
        <v>12133</v>
      </c>
      <c r="F1570" s="2" t="s">
        <v>12135</v>
      </c>
      <c r="G1570" s="2" t="s">
        <v>12136</v>
      </c>
      <c r="H1570" s="2" t="s">
        <v>12137</v>
      </c>
      <c r="I1570" s="2" t="s">
        <v>9645</v>
      </c>
      <c r="J1570" s="2" t="s">
        <v>12138</v>
      </c>
      <c r="K1570" s="2" t="s">
        <v>23</v>
      </c>
      <c r="L1570" s="2" t="s">
        <v>12139</v>
      </c>
      <c r="M1570" s="2" t="s">
        <v>11003</v>
      </c>
    </row>
    <row r="1571" spans="1:13" x14ac:dyDescent="0.25">
      <c r="A1571" s="3" t="s">
        <v>10983</v>
      </c>
      <c r="B1571" s="2" t="s">
        <v>12142</v>
      </c>
      <c r="C1571" s="2" t="s">
        <v>278</v>
      </c>
      <c r="D1571" s="2" t="s">
        <v>12140</v>
      </c>
      <c r="E1571" s="2" t="s">
        <v>12141</v>
      </c>
      <c r="F1571" s="2" t="s">
        <v>11608</v>
      </c>
      <c r="G1571" s="2" t="s">
        <v>11609</v>
      </c>
      <c r="H1571" s="2" t="s">
        <v>12143</v>
      </c>
      <c r="I1571" s="2" t="s">
        <v>12144</v>
      </c>
      <c r="J1571" s="2" t="s">
        <v>12145</v>
      </c>
      <c r="K1571" s="2" t="s">
        <v>12146</v>
      </c>
      <c r="L1571" s="2" t="s">
        <v>11351</v>
      </c>
      <c r="M1571" s="2" t="s">
        <v>11003</v>
      </c>
    </row>
    <row r="1572" spans="1:13" x14ac:dyDescent="0.25">
      <c r="A1572" s="3" t="s">
        <v>10983</v>
      </c>
      <c r="B1572" s="2" t="s">
        <v>12149</v>
      </c>
      <c r="C1572" s="2" t="s">
        <v>15</v>
      </c>
      <c r="D1572" s="2" t="s">
        <v>12147</v>
      </c>
      <c r="E1572" s="2" t="s">
        <v>12148</v>
      </c>
      <c r="F1572" s="2" t="s">
        <v>11608</v>
      </c>
      <c r="G1572" s="2" t="s">
        <v>11609</v>
      </c>
      <c r="H1572" s="2" t="s">
        <v>12150</v>
      </c>
      <c r="I1572" s="2" t="s">
        <v>12151</v>
      </c>
      <c r="J1572" s="2" t="s">
        <v>12152</v>
      </c>
      <c r="K1572" s="2" t="s">
        <v>1285</v>
      </c>
      <c r="L1572" s="2" t="s">
        <v>11351</v>
      </c>
      <c r="M1572" s="2" t="s">
        <v>11003</v>
      </c>
    </row>
    <row r="1573" spans="1:13" x14ac:dyDescent="0.25">
      <c r="A1573" s="3" t="s">
        <v>10983</v>
      </c>
      <c r="B1573" s="2" t="s">
        <v>12155</v>
      </c>
      <c r="C1573" s="2" t="s">
        <v>278</v>
      </c>
      <c r="D1573" s="2" t="s">
        <v>12153</v>
      </c>
      <c r="E1573" s="2" t="s">
        <v>12154</v>
      </c>
      <c r="F1573" s="2" t="s">
        <v>12156</v>
      </c>
      <c r="G1573" s="2" t="s">
        <v>12157</v>
      </c>
      <c r="H1573" s="2" t="s">
        <v>12158</v>
      </c>
      <c r="I1573" s="2" t="s">
        <v>12159</v>
      </c>
      <c r="J1573" s="2" t="s">
        <v>12160</v>
      </c>
      <c r="K1573" s="2" t="s">
        <v>12161</v>
      </c>
      <c r="L1573" s="2" t="s">
        <v>12162</v>
      </c>
      <c r="M1573" s="2" t="s">
        <v>11003</v>
      </c>
    </row>
    <row r="1574" spans="1:13" x14ac:dyDescent="0.25">
      <c r="A1574" s="3" t="s">
        <v>10983</v>
      </c>
      <c r="B1574" s="2" t="s">
        <v>12165</v>
      </c>
      <c r="C1574" s="2" t="s">
        <v>278</v>
      </c>
      <c r="D1574" s="2" t="s">
        <v>12163</v>
      </c>
      <c r="E1574" s="2" t="s">
        <v>12164</v>
      </c>
      <c r="F1574" s="2" t="s">
        <v>12156</v>
      </c>
      <c r="G1574" s="2" t="s">
        <v>12157</v>
      </c>
      <c r="H1574" s="2" t="s">
        <v>12166</v>
      </c>
      <c r="I1574" s="2" t="s">
        <v>12167</v>
      </c>
      <c r="J1574" s="2" t="s">
        <v>12168</v>
      </c>
      <c r="K1574" s="2" t="s">
        <v>9955</v>
      </c>
      <c r="L1574" s="2" t="s">
        <v>12162</v>
      </c>
      <c r="M1574" s="2" t="s">
        <v>11003</v>
      </c>
    </row>
    <row r="1575" spans="1:13" x14ac:dyDescent="0.25">
      <c r="A1575" s="3" t="s">
        <v>10983</v>
      </c>
      <c r="B1575" s="2" t="s">
        <v>12171</v>
      </c>
      <c r="C1575" s="2" t="s">
        <v>278</v>
      </c>
      <c r="D1575" s="2" t="s">
        <v>12169</v>
      </c>
      <c r="E1575" s="2" t="s">
        <v>12170</v>
      </c>
      <c r="F1575" s="2" t="s">
        <v>12172</v>
      </c>
      <c r="G1575" s="2" t="s">
        <v>12173</v>
      </c>
      <c r="H1575" s="2" t="s">
        <v>12174</v>
      </c>
      <c r="I1575" s="2" t="s">
        <v>12175</v>
      </c>
      <c r="J1575" s="2" t="s">
        <v>12176</v>
      </c>
      <c r="K1575" s="2" t="s">
        <v>12177</v>
      </c>
      <c r="L1575" s="2" t="s">
        <v>11380</v>
      </c>
      <c r="M1575" s="2" t="s">
        <v>11003</v>
      </c>
    </row>
    <row r="1576" spans="1:13" x14ac:dyDescent="0.25">
      <c r="A1576" s="3" t="s">
        <v>10983</v>
      </c>
      <c r="B1576" s="2" t="s">
        <v>12180</v>
      </c>
      <c r="C1576" s="2" t="s">
        <v>278</v>
      </c>
      <c r="D1576" s="2" t="s">
        <v>12178</v>
      </c>
      <c r="E1576" s="2" t="s">
        <v>12179</v>
      </c>
      <c r="F1576" s="2" t="s">
        <v>12172</v>
      </c>
      <c r="G1576" s="2" t="s">
        <v>12173</v>
      </c>
      <c r="H1576" s="2" t="s">
        <v>12181</v>
      </c>
      <c r="I1576" s="2" t="s">
        <v>12182</v>
      </c>
      <c r="J1576" s="2" t="s">
        <v>12183</v>
      </c>
      <c r="K1576" s="2" t="s">
        <v>23</v>
      </c>
      <c r="L1576" s="2" t="s">
        <v>11380</v>
      </c>
      <c r="M1576" s="2" t="s">
        <v>11003</v>
      </c>
    </row>
    <row r="1577" spans="1:13" x14ac:dyDescent="0.25">
      <c r="A1577" s="3" t="s">
        <v>10983</v>
      </c>
      <c r="B1577" s="2" t="s">
        <v>12186</v>
      </c>
      <c r="C1577" s="2" t="s">
        <v>278</v>
      </c>
      <c r="D1577" s="2" t="s">
        <v>12184</v>
      </c>
      <c r="E1577" s="2" t="s">
        <v>12185</v>
      </c>
      <c r="F1577" s="2" t="s">
        <v>11882</v>
      </c>
      <c r="G1577" s="2" t="s">
        <v>11883</v>
      </c>
      <c r="H1577" s="2" t="s">
        <v>12187</v>
      </c>
      <c r="I1577" s="2" t="s">
        <v>12188</v>
      </c>
      <c r="J1577" s="2" t="s">
        <v>12189</v>
      </c>
      <c r="K1577" s="2" t="s">
        <v>23</v>
      </c>
      <c r="L1577" s="2" t="s">
        <v>12190</v>
      </c>
      <c r="M1577" s="2" t="s">
        <v>11003</v>
      </c>
    </row>
    <row r="1578" spans="1:13" x14ac:dyDescent="0.25">
      <c r="A1578" s="3" t="s">
        <v>10983</v>
      </c>
      <c r="B1578" s="2" t="s">
        <v>12193</v>
      </c>
      <c r="C1578" s="2" t="s">
        <v>278</v>
      </c>
      <c r="D1578" s="2" t="s">
        <v>12191</v>
      </c>
      <c r="E1578" s="2" t="s">
        <v>12192</v>
      </c>
      <c r="F1578" s="2" t="s">
        <v>12194</v>
      </c>
      <c r="G1578" s="2" t="s">
        <v>12195</v>
      </c>
      <c r="H1578" s="2" t="s">
        <v>12196</v>
      </c>
      <c r="I1578" s="2" t="s">
        <v>12197</v>
      </c>
      <c r="J1578" s="2" t="s">
        <v>12198</v>
      </c>
      <c r="K1578" s="2" t="s">
        <v>23</v>
      </c>
      <c r="L1578" s="2" t="s">
        <v>12199</v>
      </c>
      <c r="M1578" s="2" t="s">
        <v>11003</v>
      </c>
    </row>
    <row r="1579" spans="1:13" x14ac:dyDescent="0.25">
      <c r="A1579" s="3" t="s">
        <v>10983</v>
      </c>
      <c r="B1579" s="2" t="s">
        <v>12202</v>
      </c>
      <c r="C1579" s="2" t="s">
        <v>278</v>
      </c>
      <c r="D1579" s="2" t="s">
        <v>12200</v>
      </c>
      <c r="E1579" s="2" t="s">
        <v>12201</v>
      </c>
      <c r="F1579" s="2" t="s">
        <v>11071</v>
      </c>
      <c r="G1579" s="2" t="s">
        <v>11072</v>
      </c>
      <c r="H1579" s="2" t="s">
        <v>11073</v>
      </c>
      <c r="I1579" s="2" t="s">
        <v>12203</v>
      </c>
      <c r="J1579" s="2" t="s">
        <v>1422</v>
      </c>
      <c r="K1579" s="2" t="s">
        <v>23</v>
      </c>
      <c r="L1579" s="2" t="s">
        <v>11076</v>
      </c>
      <c r="M1579" s="2" t="s">
        <v>11003</v>
      </c>
    </row>
    <row r="1580" spans="1:13" x14ac:dyDescent="0.25">
      <c r="A1580" s="3" t="s">
        <v>10983</v>
      </c>
      <c r="B1580" s="2" t="s">
        <v>12206</v>
      </c>
      <c r="C1580" s="2" t="s">
        <v>278</v>
      </c>
      <c r="D1580" s="2" t="s">
        <v>12204</v>
      </c>
      <c r="E1580" s="2" t="s">
        <v>12205</v>
      </c>
      <c r="F1580" s="2" t="s">
        <v>12207</v>
      </c>
      <c r="G1580" s="2" t="s">
        <v>12208</v>
      </c>
      <c r="H1580" s="2" t="s">
        <v>12209</v>
      </c>
      <c r="I1580" s="2" t="s">
        <v>12210</v>
      </c>
      <c r="J1580" s="2" t="s">
        <v>12211</v>
      </c>
      <c r="K1580" s="2" t="s">
        <v>23</v>
      </c>
      <c r="L1580" s="2" t="s">
        <v>12212</v>
      </c>
      <c r="M1580" s="2" t="s">
        <v>11003</v>
      </c>
    </row>
    <row r="1581" spans="1:13" x14ac:dyDescent="0.25">
      <c r="A1581" s="3" t="s">
        <v>10983</v>
      </c>
      <c r="B1581" s="2" t="s">
        <v>12215</v>
      </c>
      <c r="C1581" s="2" t="s">
        <v>278</v>
      </c>
      <c r="D1581" s="2" t="s">
        <v>12213</v>
      </c>
      <c r="E1581" s="2" t="s">
        <v>12214</v>
      </c>
      <c r="F1581" s="2" t="s">
        <v>12207</v>
      </c>
      <c r="G1581" s="2" t="s">
        <v>12208</v>
      </c>
      <c r="H1581" s="2" t="s">
        <v>12209</v>
      </c>
      <c r="I1581" s="2" t="s">
        <v>12210</v>
      </c>
      <c r="J1581" s="2" t="s">
        <v>12216</v>
      </c>
      <c r="K1581" s="2" t="s">
        <v>23</v>
      </c>
      <c r="L1581" s="2" t="s">
        <v>12212</v>
      </c>
      <c r="M1581" s="2" t="s">
        <v>11003</v>
      </c>
    </row>
    <row r="1582" spans="1:13" x14ac:dyDescent="0.25">
      <c r="A1582" s="3" t="s">
        <v>10983</v>
      </c>
      <c r="B1582" s="2" t="s">
        <v>12219</v>
      </c>
      <c r="C1582" s="2" t="s">
        <v>278</v>
      </c>
      <c r="D1582" s="2" t="s">
        <v>12217</v>
      </c>
      <c r="E1582" s="2" t="s">
        <v>12218</v>
      </c>
      <c r="F1582" s="2" t="s">
        <v>12220</v>
      </c>
      <c r="G1582" s="2" t="s">
        <v>12221</v>
      </c>
      <c r="H1582" s="2" t="s">
        <v>12222</v>
      </c>
      <c r="I1582" s="2" t="s">
        <v>12223</v>
      </c>
      <c r="J1582" s="2" t="s">
        <v>12224</v>
      </c>
      <c r="K1582" s="2" t="s">
        <v>23</v>
      </c>
      <c r="L1582" s="2" t="s">
        <v>12225</v>
      </c>
      <c r="M1582" s="2" t="s">
        <v>11003</v>
      </c>
    </row>
    <row r="1583" spans="1:13" x14ac:dyDescent="0.25">
      <c r="A1583" s="3" t="s">
        <v>10983</v>
      </c>
      <c r="B1583" s="2" t="s">
        <v>12228</v>
      </c>
      <c r="C1583" s="2" t="s">
        <v>278</v>
      </c>
      <c r="D1583" s="2" t="s">
        <v>12226</v>
      </c>
      <c r="E1583" s="2" t="s">
        <v>12227</v>
      </c>
      <c r="F1583" s="2" t="s">
        <v>11279</v>
      </c>
      <c r="G1583" s="2" t="s">
        <v>11280</v>
      </c>
      <c r="H1583" s="2" t="s">
        <v>12229</v>
      </c>
      <c r="I1583" s="2" t="s">
        <v>12230</v>
      </c>
      <c r="J1583" s="2" t="s">
        <v>12231</v>
      </c>
      <c r="K1583" s="2" t="s">
        <v>23</v>
      </c>
      <c r="L1583" s="2" t="s">
        <v>11283</v>
      </c>
      <c r="M1583" s="2" t="s">
        <v>11003</v>
      </c>
    </row>
    <row r="1584" spans="1:13" x14ac:dyDescent="0.25">
      <c r="A1584" s="3" t="s">
        <v>10983</v>
      </c>
      <c r="B1584" s="2" t="s">
        <v>12234</v>
      </c>
      <c r="C1584" s="2" t="s">
        <v>278</v>
      </c>
      <c r="D1584" s="2" t="s">
        <v>12232</v>
      </c>
      <c r="E1584" s="2" t="s">
        <v>12233</v>
      </c>
      <c r="F1584" s="2" t="s">
        <v>12235</v>
      </c>
      <c r="G1584" s="2" t="s">
        <v>12236</v>
      </c>
      <c r="H1584" s="2" t="s">
        <v>12237</v>
      </c>
      <c r="I1584" s="2" t="s">
        <v>12238</v>
      </c>
      <c r="J1584" s="2" t="s">
        <v>12239</v>
      </c>
      <c r="K1584" s="2" t="s">
        <v>23</v>
      </c>
      <c r="L1584" s="2" t="s">
        <v>12240</v>
      </c>
      <c r="M1584" s="2" t="s">
        <v>11003</v>
      </c>
    </row>
    <row r="1585" spans="1:13" x14ac:dyDescent="0.25">
      <c r="A1585" s="3" t="s">
        <v>10983</v>
      </c>
      <c r="B1585" s="2" t="s">
        <v>12243</v>
      </c>
      <c r="C1585" s="2" t="s">
        <v>278</v>
      </c>
      <c r="D1585" s="2" t="s">
        <v>12241</v>
      </c>
      <c r="E1585" s="2" t="s">
        <v>12242</v>
      </c>
      <c r="F1585" s="2" t="s">
        <v>11494</v>
      </c>
      <c r="G1585" s="2" t="s">
        <v>11495</v>
      </c>
      <c r="H1585" s="2" t="s">
        <v>11496</v>
      </c>
      <c r="I1585" s="2" t="s">
        <v>12244</v>
      </c>
      <c r="J1585" s="2" t="s">
        <v>12245</v>
      </c>
      <c r="K1585" s="2" t="s">
        <v>23</v>
      </c>
      <c r="L1585" s="2" t="s">
        <v>11498</v>
      </c>
      <c r="M1585" s="2" t="s">
        <v>11003</v>
      </c>
    </row>
    <row r="1586" spans="1:13" x14ac:dyDescent="0.25">
      <c r="A1586" s="3" t="s">
        <v>10983</v>
      </c>
      <c r="B1586" s="2" t="s">
        <v>12248</v>
      </c>
      <c r="C1586" s="2" t="s">
        <v>278</v>
      </c>
      <c r="D1586" s="2" t="s">
        <v>12246</v>
      </c>
      <c r="E1586" s="2" t="s">
        <v>12247</v>
      </c>
      <c r="F1586" s="2" t="s">
        <v>11063</v>
      </c>
      <c r="G1586" s="2" t="s">
        <v>11064</v>
      </c>
      <c r="H1586" s="2" t="s">
        <v>12249</v>
      </c>
      <c r="I1586" s="2" t="s">
        <v>12250</v>
      </c>
      <c r="J1586" s="2" t="s">
        <v>12251</v>
      </c>
      <c r="K1586" s="2" t="s">
        <v>23</v>
      </c>
      <c r="L1586" s="2" t="s">
        <v>12252</v>
      </c>
      <c r="M1586" s="2" t="s">
        <v>11003</v>
      </c>
    </row>
    <row r="1587" spans="1:13" x14ac:dyDescent="0.25">
      <c r="A1587" s="3" t="s">
        <v>10983</v>
      </c>
      <c r="B1587" s="2" t="s">
        <v>12255</v>
      </c>
      <c r="C1587" s="2" t="s">
        <v>278</v>
      </c>
      <c r="D1587" s="2" t="s">
        <v>12253</v>
      </c>
      <c r="E1587" s="2" t="s">
        <v>12254</v>
      </c>
      <c r="F1587" s="2" t="s">
        <v>11536</v>
      </c>
      <c r="G1587" s="2" t="s">
        <v>11537</v>
      </c>
      <c r="H1587" s="2" t="s">
        <v>12256</v>
      </c>
      <c r="I1587" s="2" t="s">
        <v>12257</v>
      </c>
      <c r="J1587" s="2" t="s">
        <v>12258</v>
      </c>
      <c r="K1587" s="2" t="s">
        <v>23</v>
      </c>
      <c r="L1587" s="2" t="s">
        <v>12259</v>
      </c>
      <c r="M1587" s="2" t="s">
        <v>11003</v>
      </c>
    </row>
    <row r="1588" spans="1:13" x14ac:dyDescent="0.25">
      <c r="A1588" s="3" t="s">
        <v>10983</v>
      </c>
      <c r="B1588" s="2" t="s">
        <v>12262</v>
      </c>
      <c r="C1588" s="2" t="s">
        <v>278</v>
      </c>
      <c r="D1588" s="2" t="s">
        <v>12260</v>
      </c>
      <c r="E1588" s="2" t="s">
        <v>12261</v>
      </c>
      <c r="F1588" s="2" t="s">
        <v>12263</v>
      </c>
      <c r="G1588" s="2" t="s">
        <v>12264</v>
      </c>
      <c r="H1588" s="2" t="s">
        <v>12265</v>
      </c>
      <c r="I1588" s="2" t="s">
        <v>12266</v>
      </c>
      <c r="J1588" s="2" t="s">
        <v>12267</v>
      </c>
      <c r="K1588" s="2" t="s">
        <v>23</v>
      </c>
      <c r="L1588" s="2" t="s">
        <v>12268</v>
      </c>
      <c r="M1588" s="2" t="s">
        <v>11003</v>
      </c>
    </row>
    <row r="1589" spans="1:13" x14ac:dyDescent="0.25">
      <c r="A1589" s="3" t="s">
        <v>10983</v>
      </c>
      <c r="B1589" s="2" t="s">
        <v>12271</v>
      </c>
      <c r="C1589" s="2" t="s">
        <v>15</v>
      </c>
      <c r="D1589" s="2" t="s">
        <v>12269</v>
      </c>
      <c r="E1589" s="2" t="s">
        <v>12270</v>
      </c>
      <c r="F1589" s="2" t="s">
        <v>12272</v>
      </c>
      <c r="G1589" s="2" t="s">
        <v>12273</v>
      </c>
      <c r="H1589" s="2" t="s">
        <v>12274</v>
      </c>
      <c r="I1589" s="2" t="s">
        <v>12275</v>
      </c>
      <c r="J1589" s="2" t="s">
        <v>12276</v>
      </c>
      <c r="K1589" s="2" t="s">
        <v>12277</v>
      </c>
      <c r="L1589" s="2" t="s">
        <v>12277</v>
      </c>
      <c r="M1589" s="2" t="s">
        <v>11003</v>
      </c>
    </row>
    <row r="1590" spans="1:13" x14ac:dyDescent="0.25">
      <c r="A1590" s="3" t="s">
        <v>10983</v>
      </c>
      <c r="B1590" s="2" t="s">
        <v>12280</v>
      </c>
      <c r="C1590" s="2" t="s">
        <v>278</v>
      </c>
      <c r="D1590" s="2" t="s">
        <v>12278</v>
      </c>
      <c r="E1590" s="2" t="s">
        <v>12279</v>
      </c>
      <c r="F1590" s="2" t="s">
        <v>12281</v>
      </c>
      <c r="G1590" s="2" t="s">
        <v>12282</v>
      </c>
      <c r="H1590" s="2" t="s">
        <v>12283</v>
      </c>
      <c r="I1590" s="2" t="s">
        <v>12284</v>
      </c>
      <c r="J1590" s="2" t="s">
        <v>9605</v>
      </c>
      <c r="K1590" s="2" t="s">
        <v>23</v>
      </c>
      <c r="L1590" s="2" t="s">
        <v>12004</v>
      </c>
      <c r="M1590" s="2" t="s">
        <v>11003</v>
      </c>
    </row>
    <row r="1591" spans="1:13" x14ac:dyDescent="0.25">
      <c r="A1591" s="3" t="s">
        <v>10983</v>
      </c>
      <c r="B1591" s="2" t="s">
        <v>12287</v>
      </c>
      <c r="C1591" s="2" t="s">
        <v>278</v>
      </c>
      <c r="D1591" s="2" t="s">
        <v>12285</v>
      </c>
      <c r="E1591" s="2" t="s">
        <v>12286</v>
      </c>
      <c r="F1591" s="2" t="s">
        <v>12288</v>
      </c>
      <c r="G1591" s="2" t="s">
        <v>12289</v>
      </c>
      <c r="H1591" s="2" t="s">
        <v>12290</v>
      </c>
      <c r="I1591" s="2" t="s">
        <v>12291</v>
      </c>
      <c r="J1591" s="2" t="s">
        <v>12292</v>
      </c>
      <c r="K1591" s="2" t="s">
        <v>23</v>
      </c>
      <c r="L1591" s="2" t="s">
        <v>12293</v>
      </c>
      <c r="M1591" s="2" t="s">
        <v>11003</v>
      </c>
    </row>
    <row r="1592" spans="1:13" x14ac:dyDescent="0.25">
      <c r="A1592" s="3" t="s">
        <v>10983</v>
      </c>
      <c r="B1592" s="2" t="s">
        <v>12296</v>
      </c>
      <c r="C1592" s="2" t="s">
        <v>278</v>
      </c>
      <c r="D1592" s="2" t="s">
        <v>12294</v>
      </c>
      <c r="E1592" s="2" t="s">
        <v>12295</v>
      </c>
      <c r="F1592" s="2" t="s">
        <v>12288</v>
      </c>
      <c r="G1592" s="2" t="s">
        <v>12289</v>
      </c>
      <c r="H1592" s="2" t="s">
        <v>12297</v>
      </c>
      <c r="I1592" s="2" t="s">
        <v>12298</v>
      </c>
      <c r="J1592" s="2" t="s">
        <v>9688</v>
      </c>
      <c r="K1592" s="2" t="s">
        <v>23</v>
      </c>
      <c r="L1592" s="2" t="s">
        <v>12293</v>
      </c>
      <c r="M1592" s="2" t="s">
        <v>11003</v>
      </c>
    </row>
    <row r="1593" spans="1:13" x14ac:dyDescent="0.25">
      <c r="A1593" s="3" t="s">
        <v>10983</v>
      </c>
      <c r="B1593" s="2" t="s">
        <v>12301</v>
      </c>
      <c r="C1593" s="2" t="s">
        <v>278</v>
      </c>
      <c r="D1593" s="2" t="s">
        <v>12299</v>
      </c>
      <c r="E1593" s="2" t="s">
        <v>12300</v>
      </c>
      <c r="F1593" s="2" t="s">
        <v>12302</v>
      </c>
      <c r="G1593" s="2" t="s">
        <v>12303</v>
      </c>
      <c r="H1593" s="2" t="s">
        <v>12304</v>
      </c>
      <c r="I1593" s="2" t="s">
        <v>12305</v>
      </c>
      <c r="J1593" s="2" t="s">
        <v>12306</v>
      </c>
      <c r="K1593" s="2" t="s">
        <v>7686</v>
      </c>
      <c r="L1593" s="2" t="s">
        <v>12307</v>
      </c>
      <c r="M1593" s="2" t="s">
        <v>11003</v>
      </c>
    </row>
    <row r="1594" spans="1:13" x14ac:dyDescent="0.25">
      <c r="A1594" s="3" t="s">
        <v>10983</v>
      </c>
      <c r="B1594" s="2" t="s">
        <v>12310</v>
      </c>
      <c r="C1594" s="2" t="s">
        <v>278</v>
      </c>
      <c r="D1594" s="2" t="s">
        <v>12308</v>
      </c>
      <c r="E1594" s="2" t="s">
        <v>12309</v>
      </c>
      <c r="F1594" s="2" t="s">
        <v>12235</v>
      </c>
      <c r="G1594" s="2" t="s">
        <v>12236</v>
      </c>
      <c r="H1594" s="2" t="s">
        <v>12311</v>
      </c>
      <c r="I1594" s="2" t="s">
        <v>12312</v>
      </c>
      <c r="J1594" s="2" t="s">
        <v>112</v>
      </c>
      <c r="K1594" s="2" t="s">
        <v>23</v>
      </c>
      <c r="L1594" s="2" t="s">
        <v>12240</v>
      </c>
      <c r="M1594" s="2" t="s">
        <v>11003</v>
      </c>
    </row>
    <row r="1595" spans="1:13" x14ac:dyDescent="0.25">
      <c r="A1595" s="3" t="s">
        <v>10983</v>
      </c>
      <c r="B1595" s="2" t="s">
        <v>12315</v>
      </c>
      <c r="C1595" s="2" t="s">
        <v>278</v>
      </c>
      <c r="D1595" s="2" t="s">
        <v>12313</v>
      </c>
      <c r="E1595" s="2" t="s">
        <v>12314</v>
      </c>
      <c r="F1595" s="2" t="s">
        <v>12316</v>
      </c>
      <c r="G1595" s="2" t="s">
        <v>12317</v>
      </c>
      <c r="H1595" s="2" t="s">
        <v>12318</v>
      </c>
      <c r="I1595" s="2" t="s">
        <v>12319</v>
      </c>
      <c r="J1595" s="2" t="s">
        <v>12320</v>
      </c>
      <c r="K1595" s="2" t="s">
        <v>9637</v>
      </c>
      <c r="L1595" s="2" t="s">
        <v>12004</v>
      </c>
      <c r="M1595" s="2" t="s">
        <v>11003</v>
      </c>
    </row>
    <row r="1596" spans="1:13" x14ac:dyDescent="0.25">
      <c r="A1596" s="3" t="s">
        <v>10983</v>
      </c>
      <c r="B1596" s="2" t="s">
        <v>12323</v>
      </c>
      <c r="C1596" s="2" t="s">
        <v>278</v>
      </c>
      <c r="D1596" s="2" t="s">
        <v>12321</v>
      </c>
      <c r="E1596" s="2" t="s">
        <v>12322</v>
      </c>
      <c r="F1596" s="2" t="s">
        <v>11476</v>
      </c>
      <c r="G1596" s="2" t="s">
        <v>11477</v>
      </c>
      <c r="H1596" s="2" t="s">
        <v>12324</v>
      </c>
      <c r="I1596" s="2" t="s">
        <v>12325</v>
      </c>
      <c r="J1596" s="2" t="s">
        <v>12326</v>
      </c>
      <c r="K1596" s="2" t="s">
        <v>23</v>
      </c>
      <c r="L1596" s="2" t="s">
        <v>11481</v>
      </c>
      <c r="M1596" s="2" t="s">
        <v>11003</v>
      </c>
    </row>
    <row r="1597" spans="1:13" x14ac:dyDescent="0.25">
      <c r="A1597" s="3" t="s">
        <v>10983</v>
      </c>
      <c r="B1597" s="2" t="s">
        <v>12329</v>
      </c>
      <c r="C1597" s="2" t="s">
        <v>15</v>
      </c>
      <c r="D1597" s="2" t="s">
        <v>12327</v>
      </c>
      <c r="E1597" s="2" t="s">
        <v>12328</v>
      </c>
      <c r="F1597" s="2" t="s">
        <v>12330</v>
      </c>
      <c r="G1597" s="2" t="s">
        <v>12331</v>
      </c>
      <c r="H1597" s="2" t="s">
        <v>12332</v>
      </c>
      <c r="I1597" s="2" t="s">
        <v>12333</v>
      </c>
      <c r="J1597" s="2" t="s">
        <v>139</v>
      </c>
      <c r="K1597" s="2" t="s">
        <v>23</v>
      </c>
      <c r="L1597" s="2" t="s">
        <v>12334</v>
      </c>
      <c r="M1597" s="2" t="s">
        <v>10993</v>
      </c>
    </row>
    <row r="1598" spans="1:13" x14ac:dyDescent="0.25">
      <c r="A1598" s="3" t="s">
        <v>10983</v>
      </c>
      <c r="B1598" s="2" t="s">
        <v>12337</v>
      </c>
      <c r="C1598" s="2" t="s">
        <v>15</v>
      </c>
      <c r="D1598" s="2" t="s">
        <v>12335</v>
      </c>
      <c r="E1598" s="2" t="s">
        <v>12336</v>
      </c>
      <c r="F1598" s="2" t="s">
        <v>12338</v>
      </c>
      <c r="G1598" s="2" t="s">
        <v>12339</v>
      </c>
      <c r="H1598" s="2" t="s">
        <v>12340</v>
      </c>
      <c r="I1598" s="2" t="s">
        <v>12341</v>
      </c>
      <c r="J1598" s="2" t="s">
        <v>9762</v>
      </c>
      <c r="K1598" s="2" t="s">
        <v>23</v>
      </c>
      <c r="L1598" s="2" t="s">
        <v>12342</v>
      </c>
      <c r="M1598" s="2" t="s">
        <v>10993</v>
      </c>
    </row>
    <row r="1599" spans="1:13" x14ac:dyDescent="0.25">
      <c r="A1599" s="3" t="s">
        <v>10983</v>
      </c>
      <c r="B1599" s="2" t="s">
        <v>12345</v>
      </c>
      <c r="C1599" s="2" t="s">
        <v>15</v>
      </c>
      <c r="D1599" s="2" t="s">
        <v>12343</v>
      </c>
      <c r="E1599" s="2" t="s">
        <v>12344</v>
      </c>
      <c r="F1599" s="2" t="s">
        <v>12346</v>
      </c>
      <c r="G1599" s="2" t="s">
        <v>12347</v>
      </c>
      <c r="H1599" s="2" t="s">
        <v>12348</v>
      </c>
      <c r="I1599" s="2" t="s">
        <v>12349</v>
      </c>
      <c r="J1599" s="2" t="s">
        <v>7024</v>
      </c>
      <c r="K1599" s="2" t="s">
        <v>23</v>
      </c>
      <c r="L1599" s="2" t="s">
        <v>12350</v>
      </c>
      <c r="M1599" s="2" t="s">
        <v>10993</v>
      </c>
    </row>
    <row r="1600" spans="1:13" x14ac:dyDescent="0.25">
      <c r="A1600" s="3" t="s">
        <v>10983</v>
      </c>
      <c r="B1600" s="2" t="s">
        <v>12353</v>
      </c>
      <c r="C1600" s="2" t="s">
        <v>15</v>
      </c>
      <c r="D1600" s="2" t="s">
        <v>12351</v>
      </c>
      <c r="E1600" s="2" t="s">
        <v>12352</v>
      </c>
      <c r="F1600" s="2" t="s">
        <v>12354</v>
      </c>
      <c r="G1600" s="2" t="s">
        <v>12355</v>
      </c>
      <c r="H1600" s="2" t="s">
        <v>12356</v>
      </c>
      <c r="I1600" s="2" t="s">
        <v>12357</v>
      </c>
      <c r="J1600" s="2" t="s">
        <v>12358</v>
      </c>
      <c r="K1600" s="2" t="s">
        <v>23</v>
      </c>
      <c r="L1600" s="2" t="s">
        <v>12359</v>
      </c>
      <c r="M1600" s="2" t="s">
        <v>10993</v>
      </c>
    </row>
    <row r="1601" spans="1:13" x14ac:dyDescent="0.25">
      <c r="A1601" s="3" t="s">
        <v>10983</v>
      </c>
      <c r="B1601" s="2" t="s">
        <v>12362</v>
      </c>
      <c r="C1601" s="2" t="s">
        <v>15</v>
      </c>
      <c r="D1601" s="2" t="s">
        <v>12360</v>
      </c>
      <c r="E1601" s="2" t="s">
        <v>12361</v>
      </c>
      <c r="F1601" s="2" t="s">
        <v>12363</v>
      </c>
      <c r="G1601" s="2" t="s">
        <v>12364</v>
      </c>
      <c r="H1601" s="2" t="s">
        <v>12365</v>
      </c>
      <c r="I1601" s="2" t="s">
        <v>12366</v>
      </c>
      <c r="J1601" s="2" t="s">
        <v>12367</v>
      </c>
      <c r="K1601" s="2" t="s">
        <v>23</v>
      </c>
      <c r="L1601" s="2" t="s">
        <v>12368</v>
      </c>
      <c r="M1601" s="2" t="s">
        <v>10993</v>
      </c>
    </row>
    <row r="1602" spans="1:13" x14ac:dyDescent="0.25">
      <c r="A1602" s="3" t="s">
        <v>10983</v>
      </c>
      <c r="B1602" s="2" t="s">
        <v>12371</v>
      </c>
      <c r="C1602" s="2" t="s">
        <v>15</v>
      </c>
      <c r="D1602" s="2" t="s">
        <v>12369</v>
      </c>
      <c r="E1602" s="2" t="s">
        <v>12370</v>
      </c>
      <c r="F1602" s="2" t="s">
        <v>12372</v>
      </c>
      <c r="G1602" s="2" t="s">
        <v>12373</v>
      </c>
      <c r="H1602" s="2" t="s">
        <v>12374</v>
      </c>
      <c r="I1602" s="2" t="s">
        <v>12375</v>
      </c>
      <c r="J1602" s="2" t="s">
        <v>9889</v>
      </c>
      <c r="K1602" s="2" t="s">
        <v>23</v>
      </c>
      <c r="L1602" s="2" t="s">
        <v>12376</v>
      </c>
      <c r="M1602" s="2" t="s">
        <v>10993</v>
      </c>
    </row>
    <row r="1603" spans="1:13" x14ac:dyDescent="0.25">
      <c r="A1603" s="3" t="s">
        <v>10983</v>
      </c>
      <c r="B1603" s="2" t="s">
        <v>12379</v>
      </c>
      <c r="C1603" s="2" t="s">
        <v>15</v>
      </c>
      <c r="D1603" s="2" t="s">
        <v>12377</v>
      </c>
      <c r="E1603" s="2" t="s">
        <v>12378</v>
      </c>
      <c r="F1603" s="2" t="s">
        <v>12380</v>
      </c>
      <c r="G1603" s="2" t="s">
        <v>12381</v>
      </c>
      <c r="H1603" s="2" t="s">
        <v>12348</v>
      </c>
      <c r="I1603" s="2" t="s">
        <v>12382</v>
      </c>
      <c r="J1603" s="2" t="s">
        <v>12383</v>
      </c>
      <c r="K1603" s="2" t="s">
        <v>23</v>
      </c>
      <c r="L1603" s="2" t="s">
        <v>12350</v>
      </c>
      <c r="M1603" s="2" t="s">
        <v>10993</v>
      </c>
    </row>
    <row r="1604" spans="1:13" x14ac:dyDescent="0.25">
      <c r="A1604" s="3" t="s">
        <v>10983</v>
      </c>
      <c r="B1604" s="2" t="s">
        <v>12386</v>
      </c>
      <c r="C1604" s="2" t="s">
        <v>15</v>
      </c>
      <c r="D1604" s="2" t="s">
        <v>12384</v>
      </c>
      <c r="E1604" s="2" t="s">
        <v>12385</v>
      </c>
      <c r="F1604" s="2" t="s">
        <v>12387</v>
      </c>
      <c r="G1604" s="2" t="s">
        <v>12388</v>
      </c>
      <c r="H1604" s="2" t="s">
        <v>12389</v>
      </c>
      <c r="I1604" s="2" t="s">
        <v>12390</v>
      </c>
      <c r="J1604" s="2" t="s">
        <v>12391</v>
      </c>
      <c r="K1604" s="2" t="s">
        <v>23</v>
      </c>
      <c r="L1604" s="2" t="s">
        <v>12392</v>
      </c>
      <c r="M1604" s="2" t="s">
        <v>10993</v>
      </c>
    </row>
    <row r="1605" spans="1:13" x14ac:dyDescent="0.25">
      <c r="A1605" s="3" t="s">
        <v>10983</v>
      </c>
      <c r="B1605" s="2" t="s">
        <v>12395</v>
      </c>
      <c r="C1605" s="2" t="s">
        <v>15</v>
      </c>
      <c r="D1605" s="2" t="s">
        <v>12393</v>
      </c>
      <c r="E1605" s="2" t="s">
        <v>12394</v>
      </c>
      <c r="F1605" s="2" t="s">
        <v>12396</v>
      </c>
      <c r="G1605" s="2" t="s">
        <v>12397</v>
      </c>
      <c r="H1605" s="2" t="s">
        <v>12398</v>
      </c>
      <c r="I1605" s="2" t="s">
        <v>12399</v>
      </c>
      <c r="J1605" s="2" t="s">
        <v>9392</v>
      </c>
      <c r="K1605" s="2" t="s">
        <v>12400</v>
      </c>
      <c r="L1605" s="2" t="s">
        <v>12401</v>
      </c>
      <c r="M1605" s="2" t="s">
        <v>10993</v>
      </c>
    </row>
    <row r="1606" spans="1:13" x14ac:dyDescent="0.25">
      <c r="A1606" s="3" t="s">
        <v>10983</v>
      </c>
      <c r="B1606" s="2" t="s">
        <v>12404</v>
      </c>
      <c r="C1606" s="2" t="s">
        <v>15</v>
      </c>
      <c r="D1606" s="2" t="s">
        <v>12402</v>
      </c>
      <c r="E1606" s="2" t="s">
        <v>12403</v>
      </c>
      <c r="F1606" s="2" t="s">
        <v>12405</v>
      </c>
      <c r="G1606" s="2" t="s">
        <v>12406</v>
      </c>
      <c r="H1606" s="2" t="s">
        <v>12407</v>
      </c>
      <c r="I1606" s="2" t="s">
        <v>12408</v>
      </c>
      <c r="J1606" s="2" t="s">
        <v>12409</v>
      </c>
      <c r="K1606" s="2" t="s">
        <v>12410</v>
      </c>
      <c r="L1606" s="2" t="s">
        <v>12410</v>
      </c>
      <c r="M1606" s="2" t="s">
        <v>10993</v>
      </c>
    </row>
    <row r="1607" spans="1:13" x14ac:dyDescent="0.25">
      <c r="A1607" s="3" t="s">
        <v>10983</v>
      </c>
      <c r="B1607" s="2" t="s">
        <v>12413</v>
      </c>
      <c r="C1607" s="2" t="s">
        <v>15</v>
      </c>
      <c r="D1607" s="2" t="s">
        <v>12411</v>
      </c>
      <c r="E1607" s="2" t="s">
        <v>12412</v>
      </c>
      <c r="F1607" s="2" t="s">
        <v>12414</v>
      </c>
      <c r="G1607" s="2" t="s">
        <v>12415</v>
      </c>
      <c r="H1607" s="2" t="s">
        <v>12416</v>
      </c>
      <c r="I1607" s="2" t="s">
        <v>12417</v>
      </c>
      <c r="J1607" s="2" t="s">
        <v>12418</v>
      </c>
      <c r="K1607" s="2" t="s">
        <v>23</v>
      </c>
      <c r="L1607" s="2" t="s">
        <v>12419</v>
      </c>
      <c r="M1607" s="2" t="s">
        <v>10993</v>
      </c>
    </row>
    <row r="1608" spans="1:13" x14ac:dyDescent="0.25">
      <c r="A1608" s="3" t="s">
        <v>10983</v>
      </c>
      <c r="B1608" s="2" t="s">
        <v>12422</v>
      </c>
      <c r="C1608" s="2" t="s">
        <v>15</v>
      </c>
      <c r="D1608" s="2" t="s">
        <v>12420</v>
      </c>
      <c r="E1608" s="2" t="s">
        <v>12421</v>
      </c>
      <c r="F1608" s="2" t="s">
        <v>12423</v>
      </c>
      <c r="G1608" s="2" t="s">
        <v>12424</v>
      </c>
      <c r="H1608" s="2" t="s">
        <v>12425</v>
      </c>
      <c r="I1608" s="2" t="s">
        <v>381</v>
      </c>
      <c r="J1608" s="2" t="s">
        <v>12426</v>
      </c>
      <c r="K1608" s="2" t="s">
        <v>12427</v>
      </c>
      <c r="L1608" s="2" t="s">
        <v>12427</v>
      </c>
      <c r="M1608" s="2" t="s">
        <v>10993</v>
      </c>
    </row>
    <row r="1609" spans="1:13" x14ac:dyDescent="0.25">
      <c r="A1609" s="3" t="s">
        <v>10983</v>
      </c>
      <c r="B1609" s="2" t="s">
        <v>12430</v>
      </c>
      <c r="C1609" s="2" t="s">
        <v>15</v>
      </c>
      <c r="D1609" s="2" t="s">
        <v>12428</v>
      </c>
      <c r="E1609" s="2" t="s">
        <v>12429</v>
      </c>
      <c r="F1609" s="2" t="s">
        <v>12431</v>
      </c>
      <c r="G1609" s="2" t="s">
        <v>12432</v>
      </c>
      <c r="H1609" s="2" t="s">
        <v>12433</v>
      </c>
      <c r="I1609" s="2" t="s">
        <v>1457</v>
      </c>
      <c r="J1609" s="2" t="s">
        <v>12434</v>
      </c>
      <c r="K1609" s="2" t="s">
        <v>12435</v>
      </c>
      <c r="L1609" s="2" t="s">
        <v>12435</v>
      </c>
      <c r="M1609" s="2" t="s">
        <v>10993</v>
      </c>
    </row>
    <row r="1610" spans="1:13" x14ac:dyDescent="0.25">
      <c r="A1610" s="3" t="s">
        <v>10983</v>
      </c>
      <c r="B1610" s="2" t="s">
        <v>12438</v>
      </c>
      <c r="C1610" s="2" t="s">
        <v>15</v>
      </c>
      <c r="D1610" s="2" t="s">
        <v>12436</v>
      </c>
      <c r="E1610" s="2" t="s">
        <v>12437</v>
      </c>
      <c r="F1610" s="2" t="s">
        <v>12439</v>
      </c>
      <c r="G1610" s="2" t="s">
        <v>12440</v>
      </c>
      <c r="H1610" s="2" t="s">
        <v>12441</v>
      </c>
      <c r="I1610" s="2" t="s">
        <v>12442</v>
      </c>
      <c r="J1610" s="2" t="s">
        <v>5366</v>
      </c>
      <c r="K1610" s="2" t="s">
        <v>23</v>
      </c>
      <c r="L1610" s="2" t="s">
        <v>12443</v>
      </c>
      <c r="M1610" s="2" t="s">
        <v>10993</v>
      </c>
    </row>
    <row r="1611" spans="1:13" x14ac:dyDescent="0.25">
      <c r="A1611" s="3" t="s">
        <v>10983</v>
      </c>
      <c r="B1611" s="2" t="s">
        <v>12446</v>
      </c>
      <c r="C1611" s="2" t="s">
        <v>15</v>
      </c>
      <c r="D1611" s="2" t="s">
        <v>12444</v>
      </c>
      <c r="E1611" s="2" t="s">
        <v>12445</v>
      </c>
      <c r="F1611" s="2" t="s">
        <v>12447</v>
      </c>
      <c r="G1611" s="2" t="s">
        <v>12448</v>
      </c>
      <c r="H1611" s="2" t="s">
        <v>12449</v>
      </c>
      <c r="I1611" s="2" t="s">
        <v>12450</v>
      </c>
      <c r="J1611" s="2" t="s">
        <v>12451</v>
      </c>
      <c r="K1611" s="2" t="s">
        <v>23</v>
      </c>
      <c r="L1611" s="2" t="s">
        <v>12452</v>
      </c>
      <c r="M1611" s="2" t="s">
        <v>10993</v>
      </c>
    </row>
    <row r="1612" spans="1:13" x14ac:dyDescent="0.25">
      <c r="A1612" s="3" t="s">
        <v>10983</v>
      </c>
      <c r="B1612" s="2" t="s">
        <v>12455</v>
      </c>
      <c r="C1612" s="2" t="s">
        <v>15</v>
      </c>
      <c r="D1612" s="2" t="s">
        <v>12453</v>
      </c>
      <c r="E1612" s="2" t="s">
        <v>12454</v>
      </c>
      <c r="F1612" s="2" t="s">
        <v>12456</v>
      </c>
      <c r="G1612" s="2" t="s">
        <v>12457</v>
      </c>
      <c r="H1612" s="2" t="s">
        <v>12458</v>
      </c>
      <c r="I1612" s="2" t="s">
        <v>12459</v>
      </c>
      <c r="J1612" s="2" t="s">
        <v>12460</v>
      </c>
      <c r="K1612" s="2" t="s">
        <v>12461</v>
      </c>
      <c r="L1612" s="2" t="s">
        <v>12461</v>
      </c>
      <c r="M1612" s="2" t="s">
        <v>10993</v>
      </c>
    </row>
    <row r="1613" spans="1:13" x14ac:dyDescent="0.25">
      <c r="A1613" s="3" t="s">
        <v>10983</v>
      </c>
      <c r="B1613" s="2" t="s">
        <v>12464</v>
      </c>
      <c r="C1613" s="2" t="s">
        <v>15</v>
      </c>
      <c r="D1613" s="2" t="s">
        <v>12462</v>
      </c>
      <c r="E1613" s="2" t="s">
        <v>12463</v>
      </c>
      <c r="F1613" s="2" t="s">
        <v>12465</v>
      </c>
      <c r="G1613" s="2" t="s">
        <v>12466</v>
      </c>
      <c r="H1613" s="2" t="s">
        <v>12467</v>
      </c>
      <c r="I1613" s="2" t="s">
        <v>12468</v>
      </c>
      <c r="J1613" s="2" t="s">
        <v>12469</v>
      </c>
      <c r="K1613" s="2" t="s">
        <v>23</v>
      </c>
      <c r="L1613" s="2" t="s">
        <v>12470</v>
      </c>
      <c r="M1613" s="2" t="s">
        <v>10993</v>
      </c>
    </row>
    <row r="1614" spans="1:13" x14ac:dyDescent="0.25">
      <c r="A1614" s="3" t="s">
        <v>10983</v>
      </c>
      <c r="B1614" s="2" t="s">
        <v>12473</v>
      </c>
      <c r="C1614" s="2" t="s">
        <v>278</v>
      </c>
      <c r="D1614" s="2" t="s">
        <v>12471</v>
      </c>
      <c r="E1614" s="2" t="s">
        <v>12472</v>
      </c>
      <c r="F1614" s="2" t="s">
        <v>12474</v>
      </c>
      <c r="G1614" s="2" t="s">
        <v>12475</v>
      </c>
      <c r="H1614" s="2" t="s">
        <v>12476</v>
      </c>
      <c r="I1614" s="2" t="s">
        <v>12477</v>
      </c>
      <c r="J1614" s="2" t="s">
        <v>12478</v>
      </c>
      <c r="K1614" s="2" t="s">
        <v>23</v>
      </c>
      <c r="L1614" s="2" t="s">
        <v>12479</v>
      </c>
      <c r="M1614" s="2" t="s">
        <v>10993</v>
      </c>
    </row>
    <row r="1615" spans="1:13" x14ac:dyDescent="0.25">
      <c r="A1615" s="3" t="s">
        <v>10983</v>
      </c>
      <c r="B1615" s="2" t="s">
        <v>12482</v>
      </c>
      <c r="C1615" s="2" t="s">
        <v>47</v>
      </c>
      <c r="D1615" s="2" t="s">
        <v>12480</v>
      </c>
      <c r="E1615" s="2" t="s">
        <v>12481</v>
      </c>
      <c r="F1615" s="2" t="s">
        <v>12483</v>
      </c>
      <c r="G1615" s="2" t="s">
        <v>12484</v>
      </c>
      <c r="H1615" s="2" t="s">
        <v>12485</v>
      </c>
      <c r="I1615" s="2" t="s">
        <v>12486</v>
      </c>
      <c r="J1615" s="2" t="s">
        <v>12487</v>
      </c>
      <c r="K1615" s="2" t="s">
        <v>23</v>
      </c>
      <c r="L1615" s="2" t="s">
        <v>12488</v>
      </c>
      <c r="M1615" s="2" t="s">
        <v>10993</v>
      </c>
    </row>
    <row r="1616" spans="1:13" x14ac:dyDescent="0.25">
      <c r="A1616" s="3" t="s">
        <v>10983</v>
      </c>
      <c r="B1616" s="2" t="s">
        <v>12491</v>
      </c>
      <c r="C1616" s="2" t="s">
        <v>15</v>
      </c>
      <c r="D1616" s="2" t="s">
        <v>12489</v>
      </c>
      <c r="E1616" s="2" t="s">
        <v>12490</v>
      </c>
      <c r="F1616" s="2" t="s">
        <v>12492</v>
      </c>
      <c r="G1616" s="2" t="s">
        <v>12493</v>
      </c>
      <c r="H1616" s="2" t="s">
        <v>12494</v>
      </c>
      <c r="I1616" s="2" t="s">
        <v>12495</v>
      </c>
      <c r="J1616" s="2" t="s">
        <v>12496</v>
      </c>
      <c r="K1616" s="2" t="s">
        <v>23</v>
      </c>
      <c r="L1616" s="2" t="s">
        <v>12497</v>
      </c>
      <c r="M1616" s="2" t="s">
        <v>10993</v>
      </c>
    </row>
    <row r="1617" spans="1:13" x14ac:dyDescent="0.25">
      <c r="A1617" s="3" t="s">
        <v>10983</v>
      </c>
      <c r="B1617" s="2" t="s">
        <v>12500</v>
      </c>
      <c r="C1617" s="2" t="s">
        <v>15</v>
      </c>
      <c r="D1617" s="2" t="s">
        <v>12498</v>
      </c>
      <c r="E1617" s="2" t="s">
        <v>12499</v>
      </c>
      <c r="F1617" s="2" t="s">
        <v>12501</v>
      </c>
      <c r="G1617" s="2" t="s">
        <v>12502</v>
      </c>
      <c r="H1617" s="2" t="s">
        <v>12503</v>
      </c>
      <c r="I1617" s="2" t="s">
        <v>12504</v>
      </c>
      <c r="J1617" s="2" t="s">
        <v>663</v>
      </c>
      <c r="K1617" s="2" t="s">
        <v>23</v>
      </c>
      <c r="L1617" s="2" t="s">
        <v>12505</v>
      </c>
      <c r="M1617" s="2" t="s">
        <v>10993</v>
      </c>
    </row>
    <row r="1618" spans="1:13" x14ac:dyDescent="0.25">
      <c r="A1618" s="3" t="s">
        <v>10983</v>
      </c>
      <c r="B1618" s="2" t="s">
        <v>12508</v>
      </c>
      <c r="C1618" s="2" t="s">
        <v>15</v>
      </c>
      <c r="D1618" s="2" t="s">
        <v>12506</v>
      </c>
      <c r="E1618" s="2" t="s">
        <v>12507</v>
      </c>
      <c r="F1618" s="2" t="s">
        <v>12509</v>
      </c>
      <c r="G1618" s="2" t="s">
        <v>12510</v>
      </c>
      <c r="H1618" s="2" t="s">
        <v>12511</v>
      </c>
      <c r="I1618" s="2" t="s">
        <v>12512</v>
      </c>
      <c r="J1618" s="2" t="s">
        <v>12513</v>
      </c>
      <c r="K1618" s="2" t="s">
        <v>23</v>
      </c>
      <c r="L1618" s="2" t="s">
        <v>12514</v>
      </c>
      <c r="M1618" s="2" t="s">
        <v>10993</v>
      </c>
    </row>
    <row r="1619" spans="1:13" x14ac:dyDescent="0.25">
      <c r="A1619" s="3" t="s">
        <v>10983</v>
      </c>
      <c r="B1619" s="2" t="s">
        <v>12517</v>
      </c>
      <c r="C1619" s="2" t="s">
        <v>15</v>
      </c>
      <c r="D1619" s="2" t="s">
        <v>12515</v>
      </c>
      <c r="E1619" s="2" t="s">
        <v>12516</v>
      </c>
      <c r="F1619" s="2" t="s">
        <v>12518</v>
      </c>
      <c r="G1619" s="2" t="s">
        <v>12519</v>
      </c>
      <c r="H1619" s="2" t="s">
        <v>12520</v>
      </c>
      <c r="I1619" s="2" t="s">
        <v>12521</v>
      </c>
      <c r="J1619" s="2" t="s">
        <v>12522</v>
      </c>
      <c r="K1619" s="2" t="s">
        <v>23</v>
      </c>
      <c r="L1619" s="2" t="s">
        <v>12523</v>
      </c>
      <c r="M1619" s="2" t="s">
        <v>10993</v>
      </c>
    </row>
    <row r="1620" spans="1:13" x14ac:dyDescent="0.25">
      <c r="A1620" s="3" t="s">
        <v>10983</v>
      </c>
      <c r="B1620" s="2" t="s">
        <v>12526</v>
      </c>
      <c r="C1620" s="2" t="s">
        <v>15</v>
      </c>
      <c r="D1620" s="2" t="s">
        <v>12524</v>
      </c>
      <c r="E1620" s="2" t="s">
        <v>12525</v>
      </c>
      <c r="F1620" s="2" t="s">
        <v>12527</v>
      </c>
      <c r="G1620" s="2" t="s">
        <v>12528</v>
      </c>
      <c r="H1620" s="2" t="s">
        <v>12529</v>
      </c>
      <c r="I1620" s="2" t="s">
        <v>12530</v>
      </c>
      <c r="J1620" s="2" t="s">
        <v>4674</v>
      </c>
      <c r="K1620" s="2" t="s">
        <v>23</v>
      </c>
      <c r="L1620" s="2" t="s">
        <v>12401</v>
      </c>
      <c r="M1620" s="2" t="s">
        <v>10993</v>
      </c>
    </row>
    <row r="1621" spans="1:13" x14ac:dyDescent="0.25">
      <c r="A1621" s="3" t="s">
        <v>10983</v>
      </c>
      <c r="B1621" s="2" t="s">
        <v>12533</v>
      </c>
      <c r="C1621" s="2" t="s">
        <v>15</v>
      </c>
      <c r="D1621" s="2" t="s">
        <v>12531</v>
      </c>
      <c r="E1621" s="2" t="s">
        <v>12532</v>
      </c>
      <c r="F1621" s="2" t="s">
        <v>12534</v>
      </c>
      <c r="G1621" s="2" t="s">
        <v>12535</v>
      </c>
      <c r="H1621" s="2" t="s">
        <v>12536</v>
      </c>
      <c r="I1621" s="2" t="s">
        <v>12537</v>
      </c>
      <c r="J1621" s="2" t="s">
        <v>12538</v>
      </c>
      <c r="K1621" s="2" t="s">
        <v>23</v>
      </c>
      <c r="L1621" s="2" t="s">
        <v>12539</v>
      </c>
      <c r="M1621" s="2" t="s">
        <v>10993</v>
      </c>
    </row>
    <row r="1622" spans="1:13" x14ac:dyDescent="0.25">
      <c r="A1622" s="3" t="s">
        <v>10983</v>
      </c>
      <c r="B1622" s="2" t="s">
        <v>12542</v>
      </c>
      <c r="C1622" s="2" t="s">
        <v>15</v>
      </c>
      <c r="D1622" s="2" t="s">
        <v>12540</v>
      </c>
      <c r="E1622" s="2" t="s">
        <v>12541</v>
      </c>
      <c r="F1622" s="2" t="s">
        <v>12543</v>
      </c>
      <c r="G1622" s="2" t="s">
        <v>12544</v>
      </c>
      <c r="H1622" s="2" t="s">
        <v>12545</v>
      </c>
      <c r="I1622" s="2" t="s">
        <v>4726</v>
      </c>
      <c r="J1622" s="2" t="s">
        <v>6252</v>
      </c>
      <c r="K1622" s="2" t="s">
        <v>23</v>
      </c>
      <c r="L1622" s="2" t="s">
        <v>12546</v>
      </c>
      <c r="M1622" s="2" t="s">
        <v>10993</v>
      </c>
    </row>
    <row r="1623" spans="1:13" x14ac:dyDescent="0.25">
      <c r="A1623" s="3" t="s">
        <v>10983</v>
      </c>
      <c r="B1623" s="2" t="s">
        <v>12549</v>
      </c>
      <c r="C1623" s="2" t="s">
        <v>15</v>
      </c>
      <c r="D1623" s="2" t="s">
        <v>12547</v>
      </c>
      <c r="E1623" s="2" t="s">
        <v>12548</v>
      </c>
      <c r="F1623" s="2" t="s">
        <v>12550</v>
      </c>
      <c r="G1623" s="2" t="s">
        <v>12551</v>
      </c>
      <c r="H1623" s="2" t="s">
        <v>12552</v>
      </c>
      <c r="I1623" s="2" t="s">
        <v>12553</v>
      </c>
      <c r="J1623" s="2" t="s">
        <v>12554</v>
      </c>
      <c r="K1623" s="2" t="s">
        <v>23</v>
      </c>
      <c r="L1623" s="2" t="s">
        <v>12555</v>
      </c>
      <c r="M1623" s="2" t="s">
        <v>10993</v>
      </c>
    </row>
    <row r="1624" spans="1:13" x14ac:dyDescent="0.25">
      <c r="A1624" s="3" t="s">
        <v>10983</v>
      </c>
      <c r="B1624" s="2" t="s">
        <v>12558</v>
      </c>
      <c r="C1624" s="2" t="s">
        <v>15</v>
      </c>
      <c r="D1624" s="2" t="s">
        <v>12556</v>
      </c>
      <c r="E1624" s="2" t="s">
        <v>12557</v>
      </c>
      <c r="F1624" s="2" t="s">
        <v>12559</v>
      </c>
      <c r="G1624" s="2" t="s">
        <v>12560</v>
      </c>
      <c r="H1624" s="2" t="s">
        <v>12561</v>
      </c>
      <c r="I1624" s="2" t="s">
        <v>12562</v>
      </c>
      <c r="J1624" s="2" t="s">
        <v>12563</v>
      </c>
      <c r="K1624" s="2" t="s">
        <v>23</v>
      </c>
      <c r="L1624" s="2" t="s">
        <v>12564</v>
      </c>
      <c r="M1624" s="2" t="s">
        <v>10993</v>
      </c>
    </row>
    <row r="1625" spans="1:13" x14ac:dyDescent="0.25">
      <c r="A1625" s="3" t="s">
        <v>10983</v>
      </c>
      <c r="B1625" s="2" t="s">
        <v>12567</v>
      </c>
      <c r="C1625" s="2" t="s">
        <v>15</v>
      </c>
      <c r="D1625" s="2" t="s">
        <v>12565</v>
      </c>
      <c r="E1625" s="2" t="s">
        <v>12566</v>
      </c>
      <c r="F1625" s="2" t="s">
        <v>12568</v>
      </c>
      <c r="G1625" s="2" t="s">
        <v>12569</v>
      </c>
      <c r="H1625" s="2" t="s">
        <v>12570</v>
      </c>
      <c r="I1625" s="2" t="s">
        <v>12571</v>
      </c>
      <c r="J1625" s="2" t="s">
        <v>12572</v>
      </c>
      <c r="K1625" s="2" t="s">
        <v>12573</v>
      </c>
      <c r="L1625" s="2" t="s">
        <v>12573</v>
      </c>
      <c r="M1625" s="2" t="s">
        <v>10993</v>
      </c>
    </row>
    <row r="1626" spans="1:13" x14ac:dyDescent="0.25">
      <c r="A1626" s="3" t="s">
        <v>10983</v>
      </c>
      <c r="B1626" s="2" t="s">
        <v>12576</v>
      </c>
      <c r="C1626" s="2" t="s">
        <v>15</v>
      </c>
      <c r="D1626" s="2" t="s">
        <v>12574</v>
      </c>
      <c r="E1626" s="2" t="s">
        <v>12575</v>
      </c>
      <c r="F1626" s="2" t="s">
        <v>12577</v>
      </c>
      <c r="G1626" s="2" t="s">
        <v>12578</v>
      </c>
      <c r="H1626" s="2" t="s">
        <v>12579</v>
      </c>
      <c r="I1626" s="2" t="s">
        <v>4726</v>
      </c>
      <c r="J1626" s="2" t="s">
        <v>12580</v>
      </c>
      <c r="K1626" s="2" t="s">
        <v>2415</v>
      </c>
      <c r="L1626" s="2" t="s">
        <v>12581</v>
      </c>
      <c r="M1626" s="2" t="s">
        <v>10993</v>
      </c>
    </row>
    <row r="1627" spans="1:13" x14ac:dyDescent="0.25">
      <c r="A1627" s="3" t="s">
        <v>10983</v>
      </c>
      <c r="B1627" s="2" t="s">
        <v>12584</v>
      </c>
      <c r="C1627" s="2" t="s">
        <v>15</v>
      </c>
      <c r="D1627" s="2" t="s">
        <v>12582</v>
      </c>
      <c r="E1627" s="2" t="s">
        <v>12583</v>
      </c>
      <c r="F1627" s="2" t="s">
        <v>12585</v>
      </c>
      <c r="G1627" s="2" t="s">
        <v>12586</v>
      </c>
      <c r="H1627" s="2" t="s">
        <v>12587</v>
      </c>
      <c r="I1627" s="2" t="s">
        <v>12588</v>
      </c>
      <c r="J1627" s="2" t="s">
        <v>12589</v>
      </c>
      <c r="K1627" s="2" t="s">
        <v>23</v>
      </c>
      <c r="L1627" s="2" t="s">
        <v>12590</v>
      </c>
      <c r="M1627" s="2" t="s">
        <v>10993</v>
      </c>
    </row>
    <row r="1628" spans="1:13" x14ac:dyDescent="0.25">
      <c r="A1628" s="3" t="s">
        <v>10983</v>
      </c>
      <c r="B1628" s="2" t="s">
        <v>12593</v>
      </c>
      <c r="C1628" s="2" t="s">
        <v>278</v>
      </c>
      <c r="D1628" s="2" t="s">
        <v>12591</v>
      </c>
      <c r="E1628" s="2" t="s">
        <v>12592</v>
      </c>
      <c r="F1628" s="2" t="s">
        <v>12594</v>
      </c>
      <c r="G1628" s="2" t="s">
        <v>12595</v>
      </c>
      <c r="H1628" s="2" t="s">
        <v>12596</v>
      </c>
      <c r="I1628" s="2" t="s">
        <v>12597</v>
      </c>
      <c r="J1628" s="2" t="s">
        <v>12598</v>
      </c>
      <c r="K1628" s="2" t="s">
        <v>23</v>
      </c>
      <c r="L1628" s="2" t="s">
        <v>12599</v>
      </c>
      <c r="M1628" s="2" t="s">
        <v>10993</v>
      </c>
    </row>
    <row r="1629" spans="1:13" x14ac:dyDescent="0.25">
      <c r="A1629" s="3" t="s">
        <v>10983</v>
      </c>
      <c r="B1629" s="2" t="s">
        <v>12602</v>
      </c>
      <c r="C1629" s="2" t="s">
        <v>15</v>
      </c>
      <c r="D1629" s="2" t="s">
        <v>12600</v>
      </c>
      <c r="E1629" s="2" t="s">
        <v>12601</v>
      </c>
      <c r="F1629" s="2" t="s">
        <v>12603</v>
      </c>
      <c r="G1629" s="2" t="s">
        <v>12604</v>
      </c>
      <c r="H1629" s="2" t="s">
        <v>12605</v>
      </c>
      <c r="I1629" s="2" t="s">
        <v>12606</v>
      </c>
      <c r="J1629" s="2" t="s">
        <v>1028</v>
      </c>
      <c r="K1629" s="2" t="s">
        <v>12607</v>
      </c>
      <c r="L1629" s="2" t="s">
        <v>12607</v>
      </c>
      <c r="M1629" s="2" t="s">
        <v>10993</v>
      </c>
    </row>
    <row r="1630" spans="1:13" x14ac:dyDescent="0.25">
      <c r="A1630" s="3" t="s">
        <v>10983</v>
      </c>
      <c r="B1630" s="2" t="s">
        <v>12610</v>
      </c>
      <c r="C1630" s="2" t="s">
        <v>15</v>
      </c>
      <c r="D1630" s="2" t="s">
        <v>12608</v>
      </c>
      <c r="E1630" s="2" t="s">
        <v>12609</v>
      </c>
      <c r="F1630" s="2" t="s">
        <v>12611</v>
      </c>
      <c r="G1630" s="2" t="s">
        <v>12612</v>
      </c>
      <c r="H1630" s="2" t="s">
        <v>12613</v>
      </c>
      <c r="I1630" s="2" t="s">
        <v>12614</v>
      </c>
      <c r="J1630" s="2" t="s">
        <v>12615</v>
      </c>
      <c r="K1630" s="2" t="s">
        <v>23</v>
      </c>
      <c r="L1630" s="2" t="s">
        <v>12616</v>
      </c>
      <c r="M1630" s="2" t="s">
        <v>10993</v>
      </c>
    </row>
    <row r="1631" spans="1:13" x14ac:dyDescent="0.25">
      <c r="A1631" s="3" t="s">
        <v>10983</v>
      </c>
      <c r="B1631" s="2" t="s">
        <v>12619</v>
      </c>
      <c r="C1631" s="2" t="s">
        <v>15</v>
      </c>
      <c r="D1631" s="2" t="s">
        <v>12617</v>
      </c>
      <c r="E1631" s="2" t="s">
        <v>12618</v>
      </c>
      <c r="F1631" s="2" t="s">
        <v>12620</v>
      </c>
      <c r="G1631" s="2" t="s">
        <v>12621</v>
      </c>
      <c r="H1631" s="2" t="s">
        <v>12622</v>
      </c>
      <c r="I1631" s="2" t="s">
        <v>12623</v>
      </c>
      <c r="J1631" s="2" t="s">
        <v>12624</v>
      </c>
      <c r="K1631" s="2" t="s">
        <v>23</v>
      </c>
      <c r="L1631" s="2" t="s">
        <v>12625</v>
      </c>
      <c r="M1631" s="2" t="s">
        <v>10993</v>
      </c>
    </row>
    <row r="1632" spans="1:13" x14ac:dyDescent="0.25">
      <c r="A1632" s="3" t="s">
        <v>10983</v>
      </c>
      <c r="B1632" s="2" t="s">
        <v>12628</v>
      </c>
      <c r="C1632" s="2" t="s">
        <v>15</v>
      </c>
      <c r="D1632" s="2" t="s">
        <v>12626</v>
      </c>
      <c r="E1632" s="2" t="s">
        <v>12627</v>
      </c>
      <c r="F1632" s="2" t="s">
        <v>12629</v>
      </c>
      <c r="G1632" s="2" t="s">
        <v>12630</v>
      </c>
      <c r="H1632" s="2" t="s">
        <v>12631</v>
      </c>
      <c r="I1632" s="2" t="s">
        <v>12632</v>
      </c>
      <c r="J1632" s="2" t="s">
        <v>22</v>
      </c>
      <c r="K1632" s="2" t="s">
        <v>23</v>
      </c>
      <c r="L1632" s="2" t="s">
        <v>11706</v>
      </c>
      <c r="M1632" s="2" t="s">
        <v>10993</v>
      </c>
    </row>
    <row r="1633" spans="1:13" x14ac:dyDescent="0.25">
      <c r="A1633" s="3" t="s">
        <v>10983</v>
      </c>
      <c r="B1633" s="2" t="s">
        <v>12635</v>
      </c>
      <c r="C1633" s="2" t="s">
        <v>15</v>
      </c>
      <c r="D1633" s="2" t="s">
        <v>12633</v>
      </c>
      <c r="E1633" s="2" t="s">
        <v>12634</v>
      </c>
      <c r="F1633" s="2" t="s">
        <v>12636</v>
      </c>
      <c r="G1633" s="2" t="s">
        <v>12637</v>
      </c>
      <c r="H1633" s="2" t="s">
        <v>12638</v>
      </c>
      <c r="I1633" s="2" t="s">
        <v>12639</v>
      </c>
      <c r="J1633" s="2" t="s">
        <v>12640</v>
      </c>
      <c r="K1633" s="2" t="s">
        <v>23</v>
      </c>
      <c r="L1633" s="2" t="s">
        <v>12641</v>
      </c>
      <c r="M1633" s="2" t="s">
        <v>10993</v>
      </c>
    </row>
    <row r="1634" spans="1:13" x14ac:dyDescent="0.25">
      <c r="A1634" s="3" t="s">
        <v>10983</v>
      </c>
      <c r="B1634" s="2" t="s">
        <v>12644</v>
      </c>
      <c r="C1634" s="2" t="s">
        <v>47</v>
      </c>
      <c r="D1634" s="2" t="s">
        <v>12642</v>
      </c>
      <c r="E1634" s="2" t="s">
        <v>12643</v>
      </c>
      <c r="F1634" s="2" t="s">
        <v>12645</v>
      </c>
      <c r="G1634" s="2" t="s">
        <v>12646</v>
      </c>
      <c r="H1634" s="2" t="s">
        <v>12647</v>
      </c>
      <c r="I1634" s="2" t="s">
        <v>6497</v>
      </c>
      <c r="J1634" s="2" t="s">
        <v>12648</v>
      </c>
      <c r="K1634" s="2" t="s">
        <v>12649</v>
      </c>
      <c r="L1634" s="2" t="s">
        <v>12650</v>
      </c>
      <c r="M1634" s="2" t="s">
        <v>10993</v>
      </c>
    </row>
    <row r="1635" spans="1:13" x14ac:dyDescent="0.25">
      <c r="A1635" s="3" t="s">
        <v>10983</v>
      </c>
      <c r="B1635" s="2" t="s">
        <v>12653</v>
      </c>
      <c r="C1635" s="2" t="s">
        <v>3251</v>
      </c>
      <c r="D1635" s="2" t="s">
        <v>12651</v>
      </c>
      <c r="E1635" s="2" t="s">
        <v>12652</v>
      </c>
      <c r="F1635" s="2" t="s">
        <v>12654</v>
      </c>
      <c r="G1635" s="2" t="s">
        <v>12655</v>
      </c>
      <c r="H1635" s="2" t="s">
        <v>12656</v>
      </c>
      <c r="I1635" s="2" t="s">
        <v>12657</v>
      </c>
      <c r="J1635" s="2" t="s">
        <v>12658</v>
      </c>
      <c r="K1635" s="2" t="s">
        <v>23</v>
      </c>
      <c r="L1635" s="2" t="s">
        <v>12659</v>
      </c>
      <c r="M1635" s="2" t="s">
        <v>10993</v>
      </c>
    </row>
    <row r="1636" spans="1:13" x14ac:dyDescent="0.25">
      <c r="A1636" s="3" t="s">
        <v>10983</v>
      </c>
      <c r="B1636" s="2" t="s">
        <v>12662</v>
      </c>
      <c r="C1636" s="2" t="s">
        <v>15</v>
      </c>
      <c r="D1636" s="2" t="s">
        <v>12660</v>
      </c>
      <c r="E1636" s="2" t="s">
        <v>12661</v>
      </c>
      <c r="F1636" s="2" t="s">
        <v>12663</v>
      </c>
      <c r="G1636" s="2" t="s">
        <v>12664</v>
      </c>
      <c r="H1636" s="2" t="s">
        <v>12665</v>
      </c>
      <c r="I1636" s="2" t="s">
        <v>12666</v>
      </c>
      <c r="J1636" s="2" t="s">
        <v>1203</v>
      </c>
      <c r="K1636" s="2" t="s">
        <v>23</v>
      </c>
      <c r="L1636" s="2" t="s">
        <v>12667</v>
      </c>
      <c r="M1636" s="2" t="s">
        <v>10993</v>
      </c>
    </row>
    <row r="1637" spans="1:13" x14ac:dyDescent="0.25">
      <c r="A1637" s="3" t="s">
        <v>10983</v>
      </c>
      <c r="B1637" s="2" t="s">
        <v>12670</v>
      </c>
      <c r="C1637" s="2" t="s">
        <v>15</v>
      </c>
      <c r="D1637" s="2" t="s">
        <v>12668</v>
      </c>
      <c r="E1637" s="2" t="s">
        <v>12669</v>
      </c>
      <c r="F1637" s="2" t="s">
        <v>12671</v>
      </c>
      <c r="G1637" s="2" t="s">
        <v>12672</v>
      </c>
      <c r="H1637" s="2" t="s">
        <v>12673</v>
      </c>
      <c r="I1637" s="2" t="s">
        <v>12674</v>
      </c>
      <c r="J1637" s="2" t="s">
        <v>12675</v>
      </c>
      <c r="K1637" s="2" t="s">
        <v>23</v>
      </c>
      <c r="L1637" s="2" t="s">
        <v>12676</v>
      </c>
      <c r="M1637" s="2" t="s">
        <v>10993</v>
      </c>
    </row>
    <row r="1638" spans="1:13" x14ac:dyDescent="0.25">
      <c r="A1638" s="3" t="s">
        <v>10983</v>
      </c>
      <c r="B1638" s="2" t="s">
        <v>12679</v>
      </c>
      <c r="C1638" s="2" t="s">
        <v>15</v>
      </c>
      <c r="D1638" s="2" t="s">
        <v>12677</v>
      </c>
      <c r="E1638" s="2" t="s">
        <v>12678</v>
      </c>
      <c r="F1638" s="2" t="s">
        <v>12680</v>
      </c>
      <c r="G1638" s="2" t="s">
        <v>12681</v>
      </c>
      <c r="H1638" s="2" t="s">
        <v>12682</v>
      </c>
      <c r="I1638" s="2" t="s">
        <v>12683</v>
      </c>
      <c r="J1638" s="2" t="s">
        <v>1028</v>
      </c>
      <c r="K1638" s="2" t="s">
        <v>23</v>
      </c>
      <c r="L1638" s="2" t="s">
        <v>12684</v>
      </c>
      <c r="M1638" s="2" t="s">
        <v>10993</v>
      </c>
    </row>
    <row r="1639" spans="1:13" x14ac:dyDescent="0.25">
      <c r="A1639" s="3" t="s">
        <v>10983</v>
      </c>
      <c r="B1639" s="2" t="s">
        <v>12687</v>
      </c>
      <c r="C1639" s="2" t="s">
        <v>15</v>
      </c>
      <c r="D1639" s="2" t="s">
        <v>12685</v>
      </c>
      <c r="E1639" s="2" t="s">
        <v>12686</v>
      </c>
      <c r="F1639" s="2" t="s">
        <v>12688</v>
      </c>
      <c r="G1639" s="2" t="s">
        <v>12689</v>
      </c>
      <c r="H1639" s="2" t="s">
        <v>12690</v>
      </c>
      <c r="I1639" s="2" t="s">
        <v>12691</v>
      </c>
      <c r="J1639" s="2" t="s">
        <v>12692</v>
      </c>
      <c r="K1639" s="2" t="s">
        <v>12693</v>
      </c>
      <c r="L1639" s="2" t="s">
        <v>12693</v>
      </c>
      <c r="M1639" s="2" t="s">
        <v>10993</v>
      </c>
    </row>
    <row r="1640" spans="1:13" x14ac:dyDescent="0.25">
      <c r="A1640" s="3" t="s">
        <v>10983</v>
      </c>
      <c r="B1640" s="2" t="s">
        <v>12696</v>
      </c>
      <c r="C1640" s="2" t="s">
        <v>15</v>
      </c>
      <c r="D1640" s="2" t="s">
        <v>12694</v>
      </c>
      <c r="E1640" s="2" t="s">
        <v>12695</v>
      </c>
      <c r="F1640" s="2" t="s">
        <v>12697</v>
      </c>
      <c r="G1640" s="2" t="s">
        <v>12698</v>
      </c>
      <c r="H1640" s="2" t="s">
        <v>12699</v>
      </c>
      <c r="I1640" s="2" t="s">
        <v>12700</v>
      </c>
      <c r="J1640" s="2" t="s">
        <v>12701</v>
      </c>
      <c r="K1640" s="2" t="s">
        <v>23</v>
      </c>
      <c r="L1640" s="2" t="s">
        <v>12702</v>
      </c>
      <c r="M1640" s="2" t="s">
        <v>10993</v>
      </c>
    </row>
    <row r="1641" spans="1:13" x14ac:dyDescent="0.25">
      <c r="A1641" s="3" t="s">
        <v>10983</v>
      </c>
      <c r="B1641" s="2" t="s">
        <v>12705</v>
      </c>
      <c r="C1641" s="2" t="s">
        <v>15</v>
      </c>
      <c r="D1641" s="2" t="s">
        <v>12703</v>
      </c>
      <c r="E1641" s="2" t="s">
        <v>12704</v>
      </c>
      <c r="F1641" s="2" t="s">
        <v>12706</v>
      </c>
      <c r="G1641" s="2" t="s">
        <v>12707</v>
      </c>
      <c r="H1641" s="2" t="s">
        <v>12708</v>
      </c>
      <c r="I1641" s="2" t="s">
        <v>12709</v>
      </c>
      <c r="J1641" s="2" t="s">
        <v>12710</v>
      </c>
      <c r="K1641" s="2" t="s">
        <v>23</v>
      </c>
      <c r="L1641" s="2" t="s">
        <v>12711</v>
      </c>
      <c r="M1641" s="2" t="s">
        <v>10993</v>
      </c>
    </row>
    <row r="1642" spans="1:13" x14ac:dyDescent="0.25">
      <c r="A1642" s="3" t="s">
        <v>10983</v>
      </c>
      <c r="B1642" s="2" t="s">
        <v>12714</v>
      </c>
      <c r="C1642" s="2" t="s">
        <v>15</v>
      </c>
      <c r="D1642" s="2" t="s">
        <v>12712</v>
      </c>
      <c r="E1642" s="2" t="s">
        <v>12713</v>
      </c>
      <c r="F1642" s="2" t="s">
        <v>12474</v>
      </c>
      <c r="G1642" s="2" t="s">
        <v>12475</v>
      </c>
      <c r="H1642" s="2" t="s">
        <v>12715</v>
      </c>
      <c r="I1642" s="2" t="s">
        <v>12716</v>
      </c>
      <c r="J1642" s="2" t="s">
        <v>12717</v>
      </c>
      <c r="K1642" s="2" t="s">
        <v>23</v>
      </c>
      <c r="L1642" s="2" t="s">
        <v>12718</v>
      </c>
      <c r="M1642" s="2" t="s">
        <v>10993</v>
      </c>
    </row>
    <row r="1643" spans="1:13" x14ac:dyDescent="0.25">
      <c r="A1643" s="3" t="s">
        <v>10983</v>
      </c>
      <c r="B1643" s="2" t="s">
        <v>12721</v>
      </c>
      <c r="C1643" s="2" t="s">
        <v>15</v>
      </c>
      <c r="D1643" s="2" t="s">
        <v>12719</v>
      </c>
      <c r="E1643" s="2" t="s">
        <v>12720</v>
      </c>
      <c r="F1643" s="2" t="s">
        <v>12722</v>
      </c>
      <c r="G1643" s="2" t="s">
        <v>12723</v>
      </c>
      <c r="H1643" s="2" t="s">
        <v>12724</v>
      </c>
      <c r="I1643" s="2" t="s">
        <v>12725</v>
      </c>
      <c r="J1643" s="2" t="s">
        <v>4767</v>
      </c>
      <c r="K1643" s="2" t="s">
        <v>23</v>
      </c>
      <c r="L1643" s="2" t="s">
        <v>12650</v>
      </c>
      <c r="M1643" s="2" t="s">
        <v>10993</v>
      </c>
    </row>
    <row r="1644" spans="1:13" x14ac:dyDescent="0.25">
      <c r="A1644" s="3" t="s">
        <v>10983</v>
      </c>
      <c r="B1644" s="2" t="s">
        <v>12728</v>
      </c>
      <c r="C1644" s="2" t="s">
        <v>15</v>
      </c>
      <c r="D1644" s="2" t="s">
        <v>12726</v>
      </c>
      <c r="E1644" s="2" t="s">
        <v>12727</v>
      </c>
      <c r="F1644" s="2" t="s">
        <v>12729</v>
      </c>
      <c r="G1644" s="2" t="s">
        <v>12730</v>
      </c>
      <c r="H1644" s="2" t="s">
        <v>12731</v>
      </c>
      <c r="I1644" s="2" t="s">
        <v>12732</v>
      </c>
      <c r="J1644" s="2" t="s">
        <v>4605</v>
      </c>
      <c r="K1644" s="2" t="s">
        <v>23</v>
      </c>
      <c r="L1644" s="2" t="s">
        <v>12733</v>
      </c>
      <c r="M1644" s="2" t="s">
        <v>10993</v>
      </c>
    </row>
    <row r="1645" spans="1:13" x14ac:dyDescent="0.25">
      <c r="A1645" s="3" t="s">
        <v>10983</v>
      </c>
      <c r="B1645" s="2" t="s">
        <v>12736</v>
      </c>
      <c r="C1645" s="2" t="s">
        <v>15</v>
      </c>
      <c r="D1645" s="2" t="s">
        <v>12734</v>
      </c>
      <c r="E1645" s="2" t="s">
        <v>12735</v>
      </c>
      <c r="F1645" s="2" t="s">
        <v>12737</v>
      </c>
      <c r="G1645" s="2" t="s">
        <v>12738</v>
      </c>
      <c r="H1645" s="2" t="s">
        <v>12739</v>
      </c>
      <c r="I1645" s="2" t="s">
        <v>12740</v>
      </c>
      <c r="J1645" s="2" t="s">
        <v>12741</v>
      </c>
      <c r="K1645" s="2" t="s">
        <v>23</v>
      </c>
      <c r="L1645" s="2" t="s">
        <v>12742</v>
      </c>
      <c r="M1645" s="2" t="s">
        <v>10993</v>
      </c>
    </row>
    <row r="1646" spans="1:13" x14ac:dyDescent="0.25">
      <c r="A1646" s="3" t="s">
        <v>10983</v>
      </c>
      <c r="B1646" s="2" t="s">
        <v>12745</v>
      </c>
      <c r="C1646" s="2" t="s">
        <v>47</v>
      </c>
      <c r="D1646" s="2" t="s">
        <v>12743</v>
      </c>
      <c r="E1646" s="2" t="s">
        <v>12744</v>
      </c>
      <c r="F1646" s="2" t="s">
        <v>12746</v>
      </c>
      <c r="G1646" s="2" t="s">
        <v>12747</v>
      </c>
      <c r="H1646" s="2" t="s">
        <v>12748</v>
      </c>
      <c r="I1646" s="2" t="s">
        <v>4006</v>
      </c>
      <c r="J1646" s="2" t="s">
        <v>12749</v>
      </c>
      <c r="K1646" s="2" t="s">
        <v>23</v>
      </c>
      <c r="L1646" s="2" t="s">
        <v>12750</v>
      </c>
      <c r="M1646" s="2" t="s">
        <v>10993</v>
      </c>
    </row>
    <row r="1647" spans="1:13" x14ac:dyDescent="0.25">
      <c r="A1647" s="3" t="s">
        <v>10983</v>
      </c>
      <c r="B1647" s="2" t="s">
        <v>12753</v>
      </c>
      <c r="C1647" s="2" t="s">
        <v>15</v>
      </c>
      <c r="D1647" s="2" t="s">
        <v>12751</v>
      </c>
      <c r="E1647" s="2" t="s">
        <v>12752</v>
      </c>
      <c r="F1647" s="2" t="s">
        <v>12754</v>
      </c>
      <c r="G1647" s="2" t="s">
        <v>12755</v>
      </c>
      <c r="H1647" s="2" t="s">
        <v>12756</v>
      </c>
      <c r="I1647" s="2" t="s">
        <v>12757</v>
      </c>
      <c r="J1647" s="2" t="s">
        <v>576</v>
      </c>
      <c r="K1647" s="2" t="s">
        <v>23</v>
      </c>
      <c r="L1647" s="2" t="s">
        <v>6438</v>
      </c>
      <c r="M1647" s="2" t="s">
        <v>10993</v>
      </c>
    </row>
    <row r="1648" spans="1:13" x14ac:dyDescent="0.25">
      <c r="A1648" s="3" t="s">
        <v>10983</v>
      </c>
      <c r="B1648" s="2" t="s">
        <v>12760</v>
      </c>
      <c r="C1648" s="2" t="s">
        <v>278</v>
      </c>
      <c r="D1648" s="2" t="s">
        <v>12758</v>
      </c>
      <c r="E1648" s="2" t="s">
        <v>12759</v>
      </c>
      <c r="F1648" s="2" t="s">
        <v>12483</v>
      </c>
      <c r="G1648" s="2" t="s">
        <v>12484</v>
      </c>
      <c r="H1648" s="2" t="s">
        <v>12761</v>
      </c>
      <c r="I1648" s="2" t="s">
        <v>12762</v>
      </c>
      <c r="J1648" s="2" t="s">
        <v>12763</v>
      </c>
      <c r="K1648" s="2" t="s">
        <v>5315</v>
      </c>
      <c r="L1648" s="2" t="s">
        <v>12488</v>
      </c>
      <c r="M1648" s="2" t="s">
        <v>10993</v>
      </c>
    </row>
    <row r="1649" spans="1:13" x14ac:dyDescent="0.25">
      <c r="A1649" s="3" t="s">
        <v>10983</v>
      </c>
      <c r="B1649" s="2" t="s">
        <v>12766</v>
      </c>
      <c r="C1649" s="2" t="s">
        <v>15</v>
      </c>
      <c r="D1649" s="2" t="s">
        <v>12764</v>
      </c>
      <c r="E1649" s="2" t="s">
        <v>12765</v>
      </c>
      <c r="F1649" s="2" t="s">
        <v>12767</v>
      </c>
      <c r="G1649" s="2" t="s">
        <v>12768</v>
      </c>
      <c r="H1649" s="2" t="s">
        <v>12769</v>
      </c>
      <c r="I1649" s="2" t="s">
        <v>11188</v>
      </c>
      <c r="J1649" s="2" t="s">
        <v>12770</v>
      </c>
      <c r="K1649" s="2" t="s">
        <v>23</v>
      </c>
      <c r="L1649" s="2" t="s">
        <v>12650</v>
      </c>
      <c r="M1649" s="2" t="s">
        <v>10993</v>
      </c>
    </row>
    <row r="1650" spans="1:13" x14ac:dyDescent="0.25">
      <c r="A1650" s="3" t="s">
        <v>10983</v>
      </c>
      <c r="B1650" s="2" t="s">
        <v>12773</v>
      </c>
      <c r="C1650" s="2" t="s">
        <v>47</v>
      </c>
      <c r="D1650" s="2" t="s">
        <v>12771</v>
      </c>
      <c r="E1650" s="2" t="s">
        <v>12772</v>
      </c>
      <c r="F1650" s="2" t="s">
        <v>12774</v>
      </c>
      <c r="G1650" s="2" t="s">
        <v>12775</v>
      </c>
      <c r="H1650" s="2" t="s">
        <v>12776</v>
      </c>
      <c r="I1650" s="2" t="s">
        <v>12777</v>
      </c>
      <c r="J1650" s="2" t="s">
        <v>4195</v>
      </c>
      <c r="K1650" s="2" t="s">
        <v>23</v>
      </c>
      <c r="L1650" s="2" t="s">
        <v>12778</v>
      </c>
      <c r="M1650" s="2" t="s">
        <v>10993</v>
      </c>
    </row>
    <row r="1651" spans="1:13" x14ac:dyDescent="0.25">
      <c r="A1651" s="3" t="s">
        <v>10983</v>
      </c>
      <c r="B1651" s="2" t="s">
        <v>12781</v>
      </c>
      <c r="C1651" s="2" t="s">
        <v>15</v>
      </c>
      <c r="D1651" s="2" t="s">
        <v>12779</v>
      </c>
      <c r="E1651" s="2" t="s">
        <v>12780</v>
      </c>
      <c r="F1651" s="2" t="s">
        <v>12782</v>
      </c>
      <c r="G1651" s="2" t="s">
        <v>12783</v>
      </c>
      <c r="H1651" s="2" t="s">
        <v>12784</v>
      </c>
      <c r="I1651" s="2" t="s">
        <v>12785</v>
      </c>
      <c r="J1651" s="2" t="s">
        <v>12786</v>
      </c>
      <c r="K1651" s="2" t="s">
        <v>23</v>
      </c>
      <c r="L1651" s="2" t="s">
        <v>12787</v>
      </c>
      <c r="M1651" s="2" t="s">
        <v>10993</v>
      </c>
    </row>
    <row r="1652" spans="1:13" x14ac:dyDescent="0.25">
      <c r="A1652" s="3" t="s">
        <v>10983</v>
      </c>
      <c r="B1652" s="2" t="s">
        <v>12790</v>
      </c>
      <c r="C1652" s="2" t="s">
        <v>47</v>
      </c>
      <c r="D1652" s="2" t="s">
        <v>12788</v>
      </c>
      <c r="E1652" s="2" t="s">
        <v>12789</v>
      </c>
      <c r="F1652" s="2" t="s">
        <v>12791</v>
      </c>
      <c r="G1652" s="2" t="s">
        <v>12792</v>
      </c>
      <c r="H1652" s="2" t="s">
        <v>12793</v>
      </c>
      <c r="I1652" s="2" t="s">
        <v>12794</v>
      </c>
      <c r="J1652" s="2" t="s">
        <v>12795</v>
      </c>
      <c r="K1652" s="2" t="s">
        <v>12796</v>
      </c>
      <c r="L1652" s="2" t="s">
        <v>11706</v>
      </c>
      <c r="M1652" s="2" t="s">
        <v>10993</v>
      </c>
    </row>
    <row r="1653" spans="1:13" x14ac:dyDescent="0.25">
      <c r="A1653" s="3" t="s">
        <v>10983</v>
      </c>
      <c r="B1653" s="2" t="s">
        <v>12799</v>
      </c>
      <c r="C1653" s="2" t="s">
        <v>47</v>
      </c>
      <c r="D1653" s="2" t="s">
        <v>12797</v>
      </c>
      <c r="E1653" s="2" t="s">
        <v>12798</v>
      </c>
      <c r="F1653" s="2" t="s">
        <v>12800</v>
      </c>
      <c r="G1653" s="2" t="s">
        <v>12801</v>
      </c>
      <c r="H1653" s="2" t="s">
        <v>12802</v>
      </c>
      <c r="I1653" s="2" t="s">
        <v>12803</v>
      </c>
      <c r="J1653" s="2" t="s">
        <v>12804</v>
      </c>
      <c r="K1653" s="2" t="s">
        <v>12805</v>
      </c>
      <c r="L1653" s="2" t="s">
        <v>11706</v>
      </c>
      <c r="M1653" s="2" t="s">
        <v>10993</v>
      </c>
    </row>
    <row r="1654" spans="1:13" x14ac:dyDescent="0.25">
      <c r="A1654" s="3" t="s">
        <v>10983</v>
      </c>
      <c r="B1654" s="2" t="s">
        <v>12808</v>
      </c>
      <c r="C1654" s="2" t="s">
        <v>15</v>
      </c>
      <c r="D1654" s="2" t="s">
        <v>12806</v>
      </c>
      <c r="E1654" s="2" t="s">
        <v>12807</v>
      </c>
      <c r="F1654" s="2" t="s">
        <v>12809</v>
      </c>
      <c r="G1654" s="2" t="s">
        <v>12810</v>
      </c>
      <c r="H1654" s="2" t="s">
        <v>12811</v>
      </c>
      <c r="I1654" s="2" t="s">
        <v>12812</v>
      </c>
      <c r="J1654" s="2" t="s">
        <v>12813</v>
      </c>
      <c r="K1654" s="2" t="s">
        <v>23</v>
      </c>
      <c r="L1654" s="2" t="s">
        <v>12814</v>
      </c>
      <c r="M1654" s="2" t="s">
        <v>10993</v>
      </c>
    </row>
    <row r="1655" spans="1:13" x14ac:dyDescent="0.25">
      <c r="A1655" s="3" t="s">
        <v>10983</v>
      </c>
      <c r="B1655" s="2" t="s">
        <v>12817</v>
      </c>
      <c r="C1655" s="2" t="s">
        <v>15</v>
      </c>
      <c r="D1655" s="2" t="s">
        <v>12815</v>
      </c>
      <c r="E1655" s="2" t="s">
        <v>12816</v>
      </c>
      <c r="F1655" s="2" t="s">
        <v>12818</v>
      </c>
      <c r="G1655" s="2" t="s">
        <v>12819</v>
      </c>
      <c r="H1655" s="2" t="s">
        <v>12820</v>
      </c>
      <c r="I1655" s="2" t="s">
        <v>12821</v>
      </c>
      <c r="K1655" s="2" t="s">
        <v>691</v>
      </c>
      <c r="L1655" s="2" t="s">
        <v>11706</v>
      </c>
      <c r="M1655" s="2" t="s">
        <v>10993</v>
      </c>
    </row>
    <row r="1656" spans="1:13" x14ac:dyDescent="0.25">
      <c r="A1656" s="3" t="s">
        <v>10983</v>
      </c>
      <c r="B1656" s="2" t="s">
        <v>12824</v>
      </c>
      <c r="C1656" s="2" t="s">
        <v>15</v>
      </c>
      <c r="D1656" s="2" t="s">
        <v>12822</v>
      </c>
      <c r="E1656" s="2" t="s">
        <v>12823</v>
      </c>
      <c r="F1656" s="2" t="s">
        <v>12825</v>
      </c>
      <c r="G1656" s="2" t="s">
        <v>12826</v>
      </c>
      <c r="H1656" s="2" t="s">
        <v>12827</v>
      </c>
      <c r="I1656" s="2" t="s">
        <v>12828</v>
      </c>
      <c r="J1656" s="2" t="s">
        <v>12829</v>
      </c>
      <c r="K1656" s="2" t="s">
        <v>23</v>
      </c>
      <c r="L1656" s="2" t="s">
        <v>12830</v>
      </c>
      <c r="M1656" s="2" t="s">
        <v>10993</v>
      </c>
    </row>
    <row r="1657" spans="1:13" x14ac:dyDescent="0.25">
      <c r="A1657" s="3" t="s">
        <v>10983</v>
      </c>
      <c r="B1657" s="2" t="s">
        <v>12833</v>
      </c>
      <c r="C1657" s="2" t="s">
        <v>15</v>
      </c>
      <c r="D1657" s="2" t="s">
        <v>12831</v>
      </c>
      <c r="E1657" s="2" t="s">
        <v>12832</v>
      </c>
      <c r="F1657" s="2" t="s">
        <v>12834</v>
      </c>
      <c r="G1657" s="2" t="s">
        <v>12835</v>
      </c>
      <c r="H1657" s="2" t="s">
        <v>12836</v>
      </c>
      <c r="I1657" s="2" t="s">
        <v>12837</v>
      </c>
      <c r="J1657" s="2" t="s">
        <v>12838</v>
      </c>
      <c r="K1657" s="2" t="s">
        <v>23</v>
      </c>
      <c r="L1657" s="2" t="s">
        <v>11706</v>
      </c>
      <c r="M1657" s="2" t="s">
        <v>10993</v>
      </c>
    </row>
    <row r="1658" spans="1:13" x14ac:dyDescent="0.25">
      <c r="A1658" s="3" t="s">
        <v>10983</v>
      </c>
      <c r="B1658" s="2" t="s">
        <v>12841</v>
      </c>
      <c r="C1658" s="2" t="s">
        <v>15</v>
      </c>
      <c r="D1658" s="2" t="s">
        <v>12839</v>
      </c>
      <c r="E1658" s="2" t="s">
        <v>12840</v>
      </c>
      <c r="F1658" s="2" t="s">
        <v>12842</v>
      </c>
      <c r="G1658" s="2" t="s">
        <v>12843</v>
      </c>
      <c r="H1658" s="2" t="s">
        <v>12844</v>
      </c>
      <c r="I1658" s="2" t="s">
        <v>12845</v>
      </c>
      <c r="J1658" s="2" t="s">
        <v>12846</v>
      </c>
      <c r="K1658" s="2" t="s">
        <v>23</v>
      </c>
      <c r="L1658" s="2" t="s">
        <v>12847</v>
      </c>
      <c r="M1658" s="2" t="s">
        <v>10993</v>
      </c>
    </row>
    <row r="1659" spans="1:13" x14ac:dyDescent="0.25">
      <c r="A1659" s="3" t="s">
        <v>10983</v>
      </c>
      <c r="B1659" s="2" t="s">
        <v>12850</v>
      </c>
      <c r="C1659" s="2" t="s">
        <v>15</v>
      </c>
      <c r="D1659" s="2" t="s">
        <v>12848</v>
      </c>
      <c r="E1659" s="2" t="s">
        <v>12849</v>
      </c>
      <c r="F1659" s="2" t="s">
        <v>12851</v>
      </c>
      <c r="G1659" s="2" t="s">
        <v>12852</v>
      </c>
      <c r="H1659" s="2" t="s">
        <v>12853</v>
      </c>
      <c r="I1659" s="2" t="s">
        <v>12854</v>
      </c>
      <c r="J1659" s="2" t="s">
        <v>12855</v>
      </c>
      <c r="K1659" s="2" t="s">
        <v>12856</v>
      </c>
      <c r="L1659" s="2" t="s">
        <v>12856</v>
      </c>
      <c r="M1659" s="2" t="s">
        <v>10993</v>
      </c>
    </row>
    <row r="1660" spans="1:13" x14ac:dyDescent="0.25">
      <c r="A1660" s="3" t="s">
        <v>10983</v>
      </c>
      <c r="B1660" s="2" t="s">
        <v>12859</v>
      </c>
      <c r="C1660" s="2" t="s">
        <v>15</v>
      </c>
      <c r="D1660" s="2" t="s">
        <v>12857</v>
      </c>
      <c r="E1660" s="2" t="s">
        <v>12858</v>
      </c>
      <c r="F1660" s="2" t="s">
        <v>12860</v>
      </c>
      <c r="G1660" s="2" t="s">
        <v>12861</v>
      </c>
      <c r="H1660" s="2" t="s">
        <v>12862</v>
      </c>
      <c r="I1660" s="2" t="s">
        <v>12863</v>
      </c>
      <c r="J1660" s="2" t="s">
        <v>12864</v>
      </c>
      <c r="K1660" s="2" t="s">
        <v>23</v>
      </c>
      <c r="L1660" s="2" t="s">
        <v>12865</v>
      </c>
      <c r="M1660" s="2" t="s">
        <v>10993</v>
      </c>
    </row>
    <row r="1661" spans="1:13" x14ac:dyDescent="0.25">
      <c r="A1661" s="3" t="s">
        <v>10983</v>
      </c>
      <c r="B1661" s="2" t="s">
        <v>12868</v>
      </c>
      <c r="C1661" s="2" t="s">
        <v>15</v>
      </c>
      <c r="D1661" s="2" t="s">
        <v>12866</v>
      </c>
      <c r="E1661" s="2" t="s">
        <v>12867</v>
      </c>
      <c r="F1661" s="2" t="s">
        <v>12869</v>
      </c>
      <c r="G1661" s="2" t="s">
        <v>12870</v>
      </c>
      <c r="H1661" s="2" t="s">
        <v>12871</v>
      </c>
      <c r="I1661" s="2" t="s">
        <v>12872</v>
      </c>
      <c r="J1661" s="2" t="s">
        <v>576</v>
      </c>
      <c r="K1661" s="2" t="s">
        <v>23</v>
      </c>
      <c r="L1661" s="2" t="s">
        <v>12873</v>
      </c>
      <c r="M1661" s="2" t="s">
        <v>10993</v>
      </c>
    </row>
    <row r="1662" spans="1:13" x14ac:dyDescent="0.25">
      <c r="A1662" s="3" t="s">
        <v>10983</v>
      </c>
      <c r="B1662" s="2" t="s">
        <v>12876</v>
      </c>
      <c r="C1662" s="2" t="s">
        <v>15</v>
      </c>
      <c r="D1662" s="2" t="s">
        <v>12874</v>
      </c>
      <c r="E1662" s="2" t="s">
        <v>12875</v>
      </c>
      <c r="F1662" s="2" t="s">
        <v>12877</v>
      </c>
      <c r="G1662" s="2" t="s">
        <v>12878</v>
      </c>
      <c r="H1662" s="2" t="s">
        <v>12879</v>
      </c>
      <c r="I1662" s="2" t="s">
        <v>4847</v>
      </c>
      <c r="J1662" s="2" t="s">
        <v>12880</v>
      </c>
      <c r="K1662" s="2" t="s">
        <v>23</v>
      </c>
      <c r="L1662" s="2" t="s">
        <v>12881</v>
      </c>
      <c r="M1662" s="2" t="s">
        <v>10993</v>
      </c>
    </row>
    <row r="1663" spans="1:13" x14ac:dyDescent="0.25">
      <c r="A1663" s="3" t="s">
        <v>10983</v>
      </c>
      <c r="B1663" s="2" t="s">
        <v>12884</v>
      </c>
      <c r="C1663" s="2" t="s">
        <v>15</v>
      </c>
      <c r="D1663" s="2" t="s">
        <v>12882</v>
      </c>
      <c r="E1663" s="2" t="s">
        <v>12883</v>
      </c>
      <c r="F1663" s="2" t="s">
        <v>12885</v>
      </c>
      <c r="G1663" s="2" t="s">
        <v>12886</v>
      </c>
      <c r="H1663" s="2" t="s">
        <v>12887</v>
      </c>
      <c r="I1663" s="2" t="s">
        <v>12888</v>
      </c>
      <c r="J1663" s="2" t="s">
        <v>12889</v>
      </c>
      <c r="K1663" s="2" t="s">
        <v>2415</v>
      </c>
      <c r="L1663" s="2" t="s">
        <v>12890</v>
      </c>
      <c r="M1663" s="2" t="s">
        <v>10993</v>
      </c>
    </row>
    <row r="1664" spans="1:13" x14ac:dyDescent="0.25">
      <c r="A1664" s="3" t="s">
        <v>10983</v>
      </c>
      <c r="B1664" s="2" t="s">
        <v>12893</v>
      </c>
      <c r="C1664" s="2" t="s">
        <v>15</v>
      </c>
      <c r="D1664" s="2" t="s">
        <v>12891</v>
      </c>
      <c r="E1664" s="2" t="s">
        <v>12892</v>
      </c>
      <c r="F1664" s="2" t="s">
        <v>12894</v>
      </c>
      <c r="G1664" s="2" t="s">
        <v>12895</v>
      </c>
      <c r="H1664" s="2" t="s">
        <v>12896</v>
      </c>
      <c r="I1664" s="2" t="s">
        <v>12897</v>
      </c>
      <c r="J1664" s="2" t="s">
        <v>12898</v>
      </c>
      <c r="K1664" s="2" t="s">
        <v>23</v>
      </c>
      <c r="L1664" s="2" t="s">
        <v>12899</v>
      </c>
      <c r="M1664" s="2" t="s">
        <v>10993</v>
      </c>
    </row>
    <row r="1665" spans="1:13" x14ac:dyDescent="0.25">
      <c r="A1665" s="3" t="s">
        <v>10983</v>
      </c>
      <c r="B1665" s="2" t="s">
        <v>12902</v>
      </c>
      <c r="C1665" s="2" t="s">
        <v>15</v>
      </c>
      <c r="D1665" s="2" t="s">
        <v>12900</v>
      </c>
      <c r="E1665" s="2" t="s">
        <v>12901</v>
      </c>
      <c r="F1665" s="2" t="s">
        <v>12903</v>
      </c>
      <c r="G1665" s="2" t="s">
        <v>12904</v>
      </c>
      <c r="H1665" s="2" t="s">
        <v>12905</v>
      </c>
      <c r="I1665" s="2" t="s">
        <v>12906</v>
      </c>
      <c r="J1665" s="2" t="s">
        <v>515</v>
      </c>
      <c r="K1665" s="2" t="s">
        <v>23</v>
      </c>
      <c r="L1665" s="2" t="s">
        <v>12907</v>
      </c>
      <c r="M1665" s="2" t="s">
        <v>10993</v>
      </c>
    </row>
    <row r="1666" spans="1:13" x14ac:dyDescent="0.25">
      <c r="A1666" s="3" t="s">
        <v>10983</v>
      </c>
      <c r="B1666" s="2" t="s">
        <v>12910</v>
      </c>
      <c r="C1666" s="2" t="s">
        <v>15</v>
      </c>
      <c r="D1666" s="2" t="s">
        <v>12908</v>
      </c>
      <c r="E1666" s="2" t="s">
        <v>12909</v>
      </c>
      <c r="F1666" s="2" t="s">
        <v>12911</v>
      </c>
      <c r="G1666" s="2" t="s">
        <v>12912</v>
      </c>
      <c r="H1666" s="2" t="s">
        <v>12913</v>
      </c>
      <c r="I1666" s="2" t="s">
        <v>12914</v>
      </c>
      <c r="J1666" s="2" t="s">
        <v>12915</v>
      </c>
      <c r="K1666" s="2" t="s">
        <v>12916</v>
      </c>
      <c r="L1666" s="2" t="s">
        <v>12916</v>
      </c>
      <c r="M1666" s="2" t="s">
        <v>10993</v>
      </c>
    </row>
    <row r="1667" spans="1:13" x14ac:dyDescent="0.25">
      <c r="A1667" s="3" t="s">
        <v>10983</v>
      </c>
      <c r="B1667" s="2" t="s">
        <v>12919</v>
      </c>
      <c r="C1667" s="2" t="s">
        <v>15</v>
      </c>
      <c r="D1667" s="2" t="s">
        <v>12917</v>
      </c>
      <c r="E1667" s="2" t="s">
        <v>12918</v>
      </c>
      <c r="F1667" s="2" t="s">
        <v>12920</v>
      </c>
      <c r="G1667" s="2" t="s">
        <v>12921</v>
      </c>
      <c r="H1667" s="2" t="s">
        <v>12922</v>
      </c>
      <c r="I1667" s="2" t="s">
        <v>12923</v>
      </c>
      <c r="J1667" s="2" t="s">
        <v>12924</v>
      </c>
      <c r="K1667" s="2" t="s">
        <v>23</v>
      </c>
      <c r="L1667" s="2" t="s">
        <v>12925</v>
      </c>
      <c r="M1667" s="2" t="s">
        <v>10993</v>
      </c>
    </row>
    <row r="1668" spans="1:13" x14ac:dyDescent="0.25">
      <c r="A1668" s="3" t="s">
        <v>10983</v>
      </c>
      <c r="B1668" s="2" t="s">
        <v>12928</v>
      </c>
      <c r="C1668" s="2" t="s">
        <v>15</v>
      </c>
      <c r="D1668" s="2" t="s">
        <v>12926</v>
      </c>
      <c r="E1668" s="2" t="s">
        <v>12927</v>
      </c>
      <c r="F1668" s="2" t="s">
        <v>12929</v>
      </c>
      <c r="G1668" s="2" t="s">
        <v>12930</v>
      </c>
      <c r="H1668" s="2" t="s">
        <v>12931</v>
      </c>
      <c r="I1668" s="2" t="s">
        <v>12932</v>
      </c>
      <c r="J1668" s="2" t="s">
        <v>12933</v>
      </c>
      <c r="K1668" s="2" t="s">
        <v>23</v>
      </c>
      <c r="L1668" s="2" t="s">
        <v>12934</v>
      </c>
      <c r="M1668" s="2" t="s">
        <v>10993</v>
      </c>
    </row>
    <row r="1669" spans="1:13" x14ac:dyDescent="0.25">
      <c r="A1669" s="3" t="s">
        <v>10983</v>
      </c>
      <c r="B1669" s="2" t="s">
        <v>12937</v>
      </c>
      <c r="C1669" s="2" t="s">
        <v>15</v>
      </c>
      <c r="D1669" s="2" t="s">
        <v>12935</v>
      </c>
      <c r="E1669" s="2" t="s">
        <v>12936</v>
      </c>
      <c r="F1669" s="2" t="s">
        <v>12938</v>
      </c>
      <c r="G1669" s="2" t="s">
        <v>12939</v>
      </c>
      <c r="H1669" s="2" t="s">
        <v>12940</v>
      </c>
      <c r="I1669" s="2" t="s">
        <v>12941</v>
      </c>
      <c r="J1669" s="2" t="s">
        <v>12942</v>
      </c>
      <c r="K1669" s="2" t="s">
        <v>23</v>
      </c>
      <c r="L1669" s="2" t="s">
        <v>12943</v>
      </c>
      <c r="M1669" s="2" t="s">
        <v>10993</v>
      </c>
    </row>
    <row r="1670" spans="1:13" x14ac:dyDescent="0.25">
      <c r="A1670" s="3" t="s">
        <v>10983</v>
      </c>
      <c r="B1670" s="2" t="s">
        <v>12946</v>
      </c>
      <c r="C1670" s="2" t="s">
        <v>15</v>
      </c>
      <c r="D1670" s="2" t="s">
        <v>12944</v>
      </c>
      <c r="E1670" s="2" t="s">
        <v>12945</v>
      </c>
      <c r="F1670" s="2" t="s">
        <v>12947</v>
      </c>
      <c r="G1670" s="2" t="s">
        <v>12948</v>
      </c>
      <c r="H1670" s="2" t="s">
        <v>12949</v>
      </c>
      <c r="I1670" s="2" t="s">
        <v>11256</v>
      </c>
      <c r="J1670" s="2" t="s">
        <v>12950</v>
      </c>
      <c r="K1670" s="2" t="s">
        <v>23</v>
      </c>
      <c r="L1670" s="2" t="s">
        <v>12951</v>
      </c>
      <c r="M1670" s="2" t="s">
        <v>10993</v>
      </c>
    </row>
    <row r="1671" spans="1:13" x14ac:dyDescent="0.25">
      <c r="A1671" s="3" t="s">
        <v>10983</v>
      </c>
      <c r="B1671" s="2" t="s">
        <v>12954</v>
      </c>
      <c r="C1671" s="2" t="s">
        <v>15</v>
      </c>
      <c r="D1671" s="2" t="s">
        <v>12952</v>
      </c>
      <c r="E1671" s="2" t="s">
        <v>12953</v>
      </c>
      <c r="F1671" s="2" t="s">
        <v>12955</v>
      </c>
      <c r="G1671" s="2" t="s">
        <v>12956</v>
      </c>
      <c r="H1671" s="2" t="s">
        <v>12957</v>
      </c>
      <c r="I1671" s="2" t="s">
        <v>11256</v>
      </c>
      <c r="J1671" s="2" t="s">
        <v>22</v>
      </c>
      <c r="K1671" s="2" t="s">
        <v>23</v>
      </c>
      <c r="L1671" s="2" t="s">
        <v>12958</v>
      </c>
      <c r="M1671" s="2" t="s">
        <v>10993</v>
      </c>
    </row>
    <row r="1672" spans="1:13" x14ac:dyDescent="0.25">
      <c r="A1672" s="3" t="s">
        <v>10983</v>
      </c>
      <c r="B1672" s="2" t="s">
        <v>12961</v>
      </c>
      <c r="C1672" s="2" t="s">
        <v>15</v>
      </c>
      <c r="D1672" s="2" t="s">
        <v>12959</v>
      </c>
      <c r="E1672" s="2" t="s">
        <v>12960</v>
      </c>
      <c r="F1672" s="2" t="s">
        <v>12962</v>
      </c>
      <c r="G1672" s="2" t="s">
        <v>12963</v>
      </c>
      <c r="H1672" s="2" t="s">
        <v>12964</v>
      </c>
      <c r="I1672" s="2" t="s">
        <v>2044</v>
      </c>
      <c r="J1672" s="2" t="s">
        <v>12965</v>
      </c>
      <c r="K1672" s="2" t="s">
        <v>23</v>
      </c>
      <c r="L1672" s="2" t="s">
        <v>12966</v>
      </c>
      <c r="M1672" s="2" t="s">
        <v>10993</v>
      </c>
    </row>
    <row r="1673" spans="1:13" x14ac:dyDescent="0.25">
      <c r="A1673" s="3" t="s">
        <v>10983</v>
      </c>
      <c r="B1673" s="2" t="s">
        <v>12969</v>
      </c>
      <c r="C1673" s="2" t="s">
        <v>15</v>
      </c>
      <c r="D1673" s="2" t="s">
        <v>12967</v>
      </c>
      <c r="E1673" s="2" t="s">
        <v>12968</v>
      </c>
      <c r="F1673" s="2" t="s">
        <v>12970</v>
      </c>
      <c r="G1673" s="2" t="s">
        <v>12971</v>
      </c>
      <c r="H1673" s="2" t="s">
        <v>12972</v>
      </c>
      <c r="I1673" s="2" t="s">
        <v>12973</v>
      </c>
      <c r="J1673" s="2" t="s">
        <v>12974</v>
      </c>
      <c r="K1673" s="2" t="s">
        <v>23</v>
      </c>
      <c r="L1673" s="2" t="s">
        <v>12975</v>
      </c>
      <c r="M1673" s="2" t="s">
        <v>10993</v>
      </c>
    </row>
    <row r="1674" spans="1:13" x14ac:dyDescent="0.25">
      <c r="A1674" s="3" t="s">
        <v>10983</v>
      </c>
      <c r="B1674" s="2" t="s">
        <v>12978</v>
      </c>
      <c r="C1674" s="2" t="s">
        <v>15</v>
      </c>
      <c r="D1674" s="2" t="s">
        <v>12976</v>
      </c>
      <c r="E1674" s="2" t="s">
        <v>12977</v>
      </c>
      <c r="F1674" s="2" t="s">
        <v>12979</v>
      </c>
      <c r="G1674" s="2" t="s">
        <v>12980</v>
      </c>
      <c r="H1674" s="2" t="s">
        <v>12981</v>
      </c>
      <c r="I1674" s="2" t="s">
        <v>12982</v>
      </c>
      <c r="J1674" s="2" t="s">
        <v>12983</v>
      </c>
      <c r="K1674" s="2" t="s">
        <v>23</v>
      </c>
      <c r="L1674" s="2" t="s">
        <v>12984</v>
      </c>
      <c r="M1674" s="2" t="s">
        <v>10993</v>
      </c>
    </row>
    <row r="1675" spans="1:13" x14ac:dyDescent="0.25">
      <c r="A1675" s="3" t="s">
        <v>10983</v>
      </c>
      <c r="B1675" s="2" t="s">
        <v>12987</v>
      </c>
      <c r="C1675" s="2" t="s">
        <v>15</v>
      </c>
      <c r="D1675" s="2" t="s">
        <v>12985</v>
      </c>
      <c r="E1675" s="2" t="s">
        <v>12986</v>
      </c>
      <c r="F1675" s="2" t="s">
        <v>12988</v>
      </c>
      <c r="G1675" s="2" t="s">
        <v>12989</v>
      </c>
      <c r="H1675" s="2" t="s">
        <v>12990</v>
      </c>
      <c r="I1675" s="2" t="s">
        <v>12991</v>
      </c>
      <c r="J1675" s="2" t="s">
        <v>12992</v>
      </c>
      <c r="K1675" s="2" t="s">
        <v>23</v>
      </c>
      <c r="L1675" s="2" t="s">
        <v>12993</v>
      </c>
      <c r="M1675" s="2" t="s">
        <v>10993</v>
      </c>
    </row>
    <row r="1676" spans="1:13" x14ac:dyDescent="0.25">
      <c r="A1676" s="3" t="s">
        <v>10983</v>
      </c>
      <c r="B1676" s="2" t="s">
        <v>12996</v>
      </c>
      <c r="C1676" s="2" t="s">
        <v>15</v>
      </c>
      <c r="D1676" s="2" t="s">
        <v>12994</v>
      </c>
      <c r="E1676" s="2" t="s">
        <v>12995</v>
      </c>
      <c r="F1676" s="2" t="s">
        <v>12997</v>
      </c>
      <c r="G1676" s="2" t="s">
        <v>12998</v>
      </c>
      <c r="H1676" s="2" t="s">
        <v>12999</v>
      </c>
      <c r="I1676" s="2" t="s">
        <v>13000</v>
      </c>
      <c r="J1676" s="2" t="s">
        <v>112</v>
      </c>
      <c r="K1676" s="2" t="s">
        <v>23</v>
      </c>
      <c r="L1676" s="2" t="s">
        <v>12401</v>
      </c>
      <c r="M1676" s="2" t="s">
        <v>10993</v>
      </c>
    </row>
    <row r="1677" spans="1:13" x14ac:dyDescent="0.25">
      <c r="A1677" s="3" t="s">
        <v>10983</v>
      </c>
      <c r="B1677" s="2" t="s">
        <v>13003</v>
      </c>
      <c r="C1677" s="2" t="s">
        <v>15</v>
      </c>
      <c r="D1677" s="2" t="s">
        <v>13001</v>
      </c>
      <c r="E1677" s="2" t="s">
        <v>13002</v>
      </c>
      <c r="F1677" s="2" t="s">
        <v>13004</v>
      </c>
      <c r="G1677" s="2" t="s">
        <v>13005</v>
      </c>
      <c r="H1677" s="2" t="s">
        <v>13006</v>
      </c>
      <c r="I1677" s="2" t="s">
        <v>13007</v>
      </c>
      <c r="J1677" s="2" t="s">
        <v>3033</v>
      </c>
      <c r="K1677" s="2" t="s">
        <v>23</v>
      </c>
      <c r="L1677" s="2" t="s">
        <v>13008</v>
      </c>
      <c r="M1677" s="2" t="s">
        <v>10993</v>
      </c>
    </row>
    <row r="1678" spans="1:13" x14ac:dyDescent="0.25">
      <c r="A1678" s="3" t="s">
        <v>10983</v>
      </c>
      <c r="B1678" s="2" t="s">
        <v>13011</v>
      </c>
      <c r="C1678" s="2" t="s">
        <v>15</v>
      </c>
      <c r="D1678" s="2" t="s">
        <v>13009</v>
      </c>
      <c r="E1678" s="2" t="s">
        <v>13010</v>
      </c>
      <c r="F1678" s="2" t="s">
        <v>13012</v>
      </c>
      <c r="G1678" s="2" t="s">
        <v>13013</v>
      </c>
      <c r="H1678" s="2" t="s">
        <v>13014</v>
      </c>
      <c r="I1678" s="2" t="s">
        <v>13015</v>
      </c>
      <c r="J1678" s="2" t="s">
        <v>13016</v>
      </c>
      <c r="K1678" s="2" t="s">
        <v>23</v>
      </c>
      <c r="L1678" s="2" t="s">
        <v>13017</v>
      </c>
      <c r="M1678" s="2" t="s">
        <v>10993</v>
      </c>
    </row>
    <row r="1679" spans="1:13" x14ac:dyDescent="0.25">
      <c r="A1679" s="3" t="s">
        <v>10983</v>
      </c>
      <c r="B1679" s="2" t="s">
        <v>13020</v>
      </c>
      <c r="C1679" s="2" t="s">
        <v>15</v>
      </c>
      <c r="D1679" s="2" t="s">
        <v>13018</v>
      </c>
      <c r="E1679" s="2" t="s">
        <v>13019</v>
      </c>
      <c r="F1679" s="2" t="s">
        <v>13021</v>
      </c>
      <c r="G1679" s="2" t="s">
        <v>13022</v>
      </c>
      <c r="H1679" s="2" t="s">
        <v>13023</v>
      </c>
      <c r="I1679" s="2" t="s">
        <v>13024</v>
      </c>
      <c r="J1679" s="2" t="s">
        <v>974</v>
      </c>
      <c r="K1679" s="2" t="s">
        <v>23</v>
      </c>
      <c r="L1679" s="2" t="s">
        <v>13025</v>
      </c>
      <c r="M1679" s="2" t="s">
        <v>10993</v>
      </c>
    </row>
    <row r="1680" spans="1:13" x14ac:dyDescent="0.25">
      <c r="A1680" s="3" t="s">
        <v>10983</v>
      </c>
      <c r="B1680" s="2" t="s">
        <v>13028</v>
      </c>
      <c r="C1680" s="2" t="s">
        <v>15</v>
      </c>
      <c r="D1680" s="2" t="s">
        <v>13026</v>
      </c>
      <c r="E1680" s="2" t="s">
        <v>13027</v>
      </c>
      <c r="F1680" s="2" t="s">
        <v>13029</v>
      </c>
      <c r="G1680" s="2" t="s">
        <v>13030</v>
      </c>
      <c r="H1680" s="2" t="s">
        <v>13031</v>
      </c>
      <c r="I1680" s="2" t="s">
        <v>13032</v>
      </c>
      <c r="J1680" s="2" t="s">
        <v>22</v>
      </c>
      <c r="K1680" s="2" t="s">
        <v>23</v>
      </c>
      <c r="L1680" s="2" t="s">
        <v>13033</v>
      </c>
      <c r="M1680" s="2" t="s">
        <v>10993</v>
      </c>
    </row>
    <row r="1681" spans="1:13" x14ac:dyDescent="0.25">
      <c r="A1681" s="3" t="s">
        <v>10983</v>
      </c>
      <c r="B1681" s="2" t="s">
        <v>13036</v>
      </c>
      <c r="C1681" s="2" t="s">
        <v>15</v>
      </c>
      <c r="D1681" s="2" t="s">
        <v>13034</v>
      </c>
      <c r="E1681" s="2" t="s">
        <v>13035</v>
      </c>
      <c r="F1681" s="2" t="s">
        <v>13037</v>
      </c>
      <c r="G1681" s="2" t="s">
        <v>13038</v>
      </c>
      <c r="H1681" s="2" t="s">
        <v>13039</v>
      </c>
      <c r="I1681" s="2" t="s">
        <v>3870</v>
      </c>
      <c r="J1681" s="2" t="s">
        <v>12081</v>
      </c>
      <c r="K1681" s="2" t="s">
        <v>23</v>
      </c>
      <c r="L1681" s="2" t="s">
        <v>13040</v>
      </c>
      <c r="M1681" s="2" t="s">
        <v>10993</v>
      </c>
    </row>
    <row r="1682" spans="1:13" x14ac:dyDescent="0.25">
      <c r="A1682" s="3" t="s">
        <v>10983</v>
      </c>
      <c r="B1682" s="2" t="s">
        <v>13043</v>
      </c>
      <c r="C1682" s="2" t="s">
        <v>15</v>
      </c>
      <c r="D1682" s="2" t="s">
        <v>13041</v>
      </c>
      <c r="E1682" s="2" t="s">
        <v>13042</v>
      </c>
      <c r="F1682" s="2" t="s">
        <v>13044</v>
      </c>
      <c r="G1682" s="2" t="s">
        <v>13045</v>
      </c>
      <c r="H1682" s="2" t="s">
        <v>13046</v>
      </c>
      <c r="I1682" s="2" t="s">
        <v>13047</v>
      </c>
      <c r="J1682" s="2" t="s">
        <v>4639</v>
      </c>
      <c r="K1682" s="2" t="s">
        <v>23</v>
      </c>
      <c r="L1682" s="2" t="s">
        <v>13048</v>
      </c>
      <c r="M1682" s="2" t="s">
        <v>10993</v>
      </c>
    </row>
    <row r="1683" spans="1:13" x14ac:dyDescent="0.25">
      <c r="A1683" s="3" t="s">
        <v>10983</v>
      </c>
      <c r="B1683" s="2" t="s">
        <v>13051</v>
      </c>
      <c r="C1683" s="2" t="s">
        <v>15</v>
      </c>
      <c r="D1683" s="2" t="s">
        <v>13049</v>
      </c>
      <c r="E1683" s="2" t="s">
        <v>13050</v>
      </c>
      <c r="F1683" s="2" t="s">
        <v>13052</v>
      </c>
      <c r="G1683" s="2" t="s">
        <v>13053</v>
      </c>
      <c r="H1683" s="2" t="s">
        <v>13054</v>
      </c>
      <c r="I1683" s="2" t="s">
        <v>13055</v>
      </c>
      <c r="J1683" s="2" t="s">
        <v>13056</v>
      </c>
      <c r="K1683" s="2" t="s">
        <v>23</v>
      </c>
      <c r="L1683" s="2" t="s">
        <v>13057</v>
      </c>
      <c r="M1683" s="2" t="s">
        <v>10993</v>
      </c>
    </row>
    <row r="1684" spans="1:13" x14ac:dyDescent="0.25">
      <c r="A1684" s="3" t="s">
        <v>10983</v>
      </c>
      <c r="B1684" s="2" t="s">
        <v>13060</v>
      </c>
      <c r="C1684" s="2" t="s">
        <v>15</v>
      </c>
      <c r="D1684" s="2" t="s">
        <v>13058</v>
      </c>
      <c r="E1684" s="2" t="s">
        <v>13059</v>
      </c>
      <c r="F1684" s="2" t="s">
        <v>13061</v>
      </c>
      <c r="G1684" s="2" t="s">
        <v>13062</v>
      </c>
      <c r="H1684" s="2" t="s">
        <v>13063</v>
      </c>
      <c r="I1684" s="2" t="s">
        <v>13064</v>
      </c>
      <c r="J1684" s="2" t="s">
        <v>13065</v>
      </c>
      <c r="K1684" s="2" t="s">
        <v>13066</v>
      </c>
      <c r="L1684" s="2" t="s">
        <v>13066</v>
      </c>
      <c r="M1684" s="2" t="s">
        <v>10993</v>
      </c>
    </row>
    <row r="1685" spans="1:13" x14ac:dyDescent="0.25">
      <c r="A1685" s="3" t="s">
        <v>10983</v>
      </c>
      <c r="B1685" s="2" t="s">
        <v>13069</v>
      </c>
      <c r="C1685" s="2" t="s">
        <v>278</v>
      </c>
      <c r="D1685" s="2" t="s">
        <v>13067</v>
      </c>
      <c r="E1685" s="2" t="s">
        <v>13068</v>
      </c>
      <c r="F1685" s="2" t="s">
        <v>13070</v>
      </c>
      <c r="G1685" s="2" t="s">
        <v>13071</v>
      </c>
      <c r="H1685" s="2" t="s">
        <v>13072</v>
      </c>
      <c r="I1685" s="2" t="s">
        <v>13073</v>
      </c>
      <c r="J1685" s="2" t="s">
        <v>6173</v>
      </c>
      <c r="K1685" s="2" t="s">
        <v>691</v>
      </c>
      <c r="L1685" s="2" t="s">
        <v>13074</v>
      </c>
      <c r="M1685" s="2" t="s">
        <v>10993</v>
      </c>
    </row>
    <row r="1686" spans="1:13" x14ac:dyDescent="0.25">
      <c r="A1686" s="3" t="s">
        <v>10983</v>
      </c>
      <c r="B1686" s="2" t="s">
        <v>13077</v>
      </c>
      <c r="C1686" s="2" t="s">
        <v>47</v>
      </c>
      <c r="D1686" s="2" t="s">
        <v>13075</v>
      </c>
      <c r="E1686" s="2" t="s">
        <v>13076</v>
      </c>
      <c r="F1686" s="2" t="s">
        <v>12800</v>
      </c>
      <c r="G1686" s="2" t="s">
        <v>12801</v>
      </c>
      <c r="H1686" s="2" t="s">
        <v>13078</v>
      </c>
      <c r="I1686" s="2" t="s">
        <v>12794</v>
      </c>
      <c r="J1686" s="2" t="s">
        <v>13079</v>
      </c>
      <c r="K1686" s="2" t="s">
        <v>13080</v>
      </c>
      <c r="L1686" s="2" t="s">
        <v>11706</v>
      </c>
      <c r="M1686" s="2" t="s">
        <v>10993</v>
      </c>
    </row>
    <row r="1687" spans="1:13" x14ac:dyDescent="0.25">
      <c r="A1687" s="3" t="s">
        <v>10983</v>
      </c>
      <c r="B1687" s="2" t="s">
        <v>13083</v>
      </c>
      <c r="C1687" s="2" t="s">
        <v>47</v>
      </c>
      <c r="D1687" s="2" t="s">
        <v>13081</v>
      </c>
      <c r="E1687" s="2" t="s">
        <v>13082</v>
      </c>
      <c r="F1687" s="2" t="s">
        <v>13084</v>
      </c>
      <c r="G1687" s="2" t="s">
        <v>13085</v>
      </c>
      <c r="H1687" s="2" t="s">
        <v>13086</v>
      </c>
      <c r="I1687" s="2" t="s">
        <v>13087</v>
      </c>
      <c r="J1687" s="2" t="s">
        <v>13088</v>
      </c>
      <c r="K1687" s="2" t="s">
        <v>13089</v>
      </c>
      <c r="L1687" s="2" t="s">
        <v>11706</v>
      </c>
      <c r="M1687" s="2" t="s">
        <v>10993</v>
      </c>
    </row>
    <row r="1688" spans="1:13" x14ac:dyDescent="0.25">
      <c r="A1688" s="3" t="s">
        <v>10983</v>
      </c>
      <c r="B1688" s="2" t="s">
        <v>13092</v>
      </c>
      <c r="C1688" s="2" t="s">
        <v>813</v>
      </c>
      <c r="D1688" s="2" t="s">
        <v>13090</v>
      </c>
      <c r="E1688" s="2" t="s">
        <v>13091</v>
      </c>
      <c r="F1688" s="2" t="s">
        <v>13093</v>
      </c>
      <c r="G1688" s="2" t="s">
        <v>13094</v>
      </c>
      <c r="H1688" s="2" t="s">
        <v>13095</v>
      </c>
      <c r="I1688" s="2" t="s">
        <v>13096</v>
      </c>
      <c r="J1688" s="2" t="s">
        <v>5296</v>
      </c>
      <c r="K1688" s="2" t="s">
        <v>23</v>
      </c>
      <c r="L1688" s="2" t="s">
        <v>13097</v>
      </c>
      <c r="M1688" s="2" t="s">
        <v>10993</v>
      </c>
    </row>
    <row r="1689" spans="1:13" x14ac:dyDescent="0.25">
      <c r="A1689" s="3" t="s">
        <v>10983</v>
      </c>
      <c r="B1689" s="2" t="s">
        <v>13100</v>
      </c>
      <c r="C1689" s="2" t="s">
        <v>813</v>
      </c>
      <c r="D1689" s="2" t="s">
        <v>13098</v>
      </c>
      <c r="E1689" s="2" t="s">
        <v>13099</v>
      </c>
      <c r="F1689" s="2" t="s">
        <v>13101</v>
      </c>
      <c r="G1689" s="2" t="s">
        <v>13102</v>
      </c>
      <c r="H1689" s="2" t="s">
        <v>13103</v>
      </c>
      <c r="I1689" s="2" t="s">
        <v>5935</v>
      </c>
      <c r="J1689" s="2" t="s">
        <v>13104</v>
      </c>
      <c r="K1689" s="2" t="s">
        <v>23</v>
      </c>
      <c r="L1689" s="2" t="s">
        <v>13105</v>
      </c>
      <c r="M1689" s="2" t="s">
        <v>10993</v>
      </c>
    </row>
    <row r="1690" spans="1:13" x14ac:dyDescent="0.25">
      <c r="A1690" s="3" t="s">
        <v>10983</v>
      </c>
      <c r="B1690" s="2" t="s">
        <v>13108</v>
      </c>
      <c r="C1690" s="2" t="s">
        <v>813</v>
      </c>
      <c r="D1690" s="2" t="s">
        <v>13106</v>
      </c>
      <c r="E1690" s="2" t="s">
        <v>13107</v>
      </c>
      <c r="F1690" s="2" t="s">
        <v>13070</v>
      </c>
      <c r="G1690" s="2" t="s">
        <v>13071</v>
      </c>
      <c r="H1690" s="2" t="s">
        <v>13109</v>
      </c>
      <c r="I1690" s="2" t="s">
        <v>13110</v>
      </c>
      <c r="J1690" s="2" t="s">
        <v>13111</v>
      </c>
      <c r="K1690" s="2" t="s">
        <v>23</v>
      </c>
      <c r="L1690" s="2" t="s">
        <v>12401</v>
      </c>
      <c r="M1690" s="2" t="s">
        <v>10993</v>
      </c>
    </row>
    <row r="1691" spans="1:13" x14ac:dyDescent="0.25">
      <c r="A1691" s="3" t="s">
        <v>10983</v>
      </c>
      <c r="B1691" s="2" t="s">
        <v>13114</v>
      </c>
      <c r="C1691" s="2" t="s">
        <v>813</v>
      </c>
      <c r="D1691" s="2" t="s">
        <v>13112</v>
      </c>
      <c r="E1691" s="2" t="s">
        <v>13113</v>
      </c>
      <c r="F1691" s="2" t="s">
        <v>13115</v>
      </c>
      <c r="G1691" s="2" t="s">
        <v>13116</v>
      </c>
      <c r="H1691" s="2" t="s">
        <v>13117</v>
      </c>
      <c r="I1691" s="2" t="s">
        <v>13118</v>
      </c>
      <c r="J1691" s="2" t="s">
        <v>1973</v>
      </c>
      <c r="K1691" s="2" t="s">
        <v>23</v>
      </c>
      <c r="L1691" s="2" t="s">
        <v>13119</v>
      </c>
      <c r="M1691" s="2" t="s">
        <v>10993</v>
      </c>
    </row>
    <row r="1692" spans="1:13" x14ac:dyDescent="0.25">
      <c r="A1692" s="3" t="s">
        <v>10983</v>
      </c>
      <c r="B1692" s="2" t="s">
        <v>13122</v>
      </c>
      <c r="C1692" s="2" t="s">
        <v>15</v>
      </c>
      <c r="D1692" s="2" t="s">
        <v>13120</v>
      </c>
      <c r="E1692" s="2" t="s">
        <v>13121</v>
      </c>
      <c r="F1692" s="2" t="s">
        <v>13123</v>
      </c>
      <c r="G1692" s="2" t="s">
        <v>13124</v>
      </c>
      <c r="H1692" s="2" t="s">
        <v>13125</v>
      </c>
      <c r="I1692" s="2" t="s">
        <v>13126</v>
      </c>
      <c r="K1692" s="2" t="s">
        <v>691</v>
      </c>
      <c r="L1692" s="2" t="s">
        <v>13127</v>
      </c>
      <c r="M1692" s="2" t="s">
        <v>10993</v>
      </c>
    </row>
    <row r="1693" spans="1:13" x14ac:dyDescent="0.25">
      <c r="A1693" s="3" t="s">
        <v>10983</v>
      </c>
      <c r="B1693" s="2" t="s">
        <v>13130</v>
      </c>
      <c r="C1693" s="2" t="s">
        <v>15</v>
      </c>
      <c r="D1693" s="2" t="s">
        <v>13128</v>
      </c>
      <c r="E1693" s="2" t="s">
        <v>13129</v>
      </c>
      <c r="F1693" s="2" t="s">
        <v>13131</v>
      </c>
      <c r="G1693" s="2" t="s">
        <v>13132</v>
      </c>
      <c r="H1693" s="2" t="s">
        <v>13133</v>
      </c>
      <c r="I1693" s="2" t="s">
        <v>13134</v>
      </c>
      <c r="J1693" s="2" t="s">
        <v>13135</v>
      </c>
      <c r="K1693" s="2" t="s">
        <v>13136</v>
      </c>
      <c r="L1693" s="2" t="s">
        <v>13137</v>
      </c>
      <c r="M1693" s="2" t="s">
        <v>10993</v>
      </c>
    </row>
    <row r="1694" spans="1:13" x14ac:dyDescent="0.25">
      <c r="A1694" s="3" t="s">
        <v>10983</v>
      </c>
      <c r="B1694" s="2" t="s">
        <v>13140</v>
      </c>
      <c r="C1694" s="2" t="s">
        <v>813</v>
      </c>
      <c r="D1694" s="2" t="s">
        <v>13138</v>
      </c>
      <c r="E1694" s="2" t="s">
        <v>13139</v>
      </c>
      <c r="F1694" s="2" t="s">
        <v>12135</v>
      </c>
      <c r="G1694" s="2" t="s">
        <v>12136</v>
      </c>
      <c r="H1694" s="2" t="s">
        <v>12137</v>
      </c>
      <c r="I1694" s="2" t="s">
        <v>13141</v>
      </c>
      <c r="J1694" s="2" t="s">
        <v>10854</v>
      </c>
      <c r="K1694" s="2" t="s">
        <v>23</v>
      </c>
      <c r="L1694" s="2" t="s">
        <v>12139</v>
      </c>
      <c r="M1694" s="2" t="s">
        <v>11003</v>
      </c>
    </row>
    <row r="1695" spans="1:13" x14ac:dyDescent="0.25">
      <c r="A1695" s="3" t="s">
        <v>10983</v>
      </c>
      <c r="B1695" s="2" t="s">
        <v>13144</v>
      </c>
      <c r="C1695" s="2" t="s">
        <v>813</v>
      </c>
      <c r="D1695" s="2" t="s">
        <v>13142</v>
      </c>
      <c r="E1695" s="2" t="s">
        <v>13143</v>
      </c>
      <c r="F1695" s="2" t="s">
        <v>13145</v>
      </c>
      <c r="G1695" s="2" t="s">
        <v>13146</v>
      </c>
      <c r="H1695" s="2" t="s">
        <v>13147</v>
      </c>
      <c r="I1695" s="2" t="s">
        <v>13148</v>
      </c>
      <c r="J1695" s="2" t="s">
        <v>1988</v>
      </c>
      <c r="K1695" s="2" t="s">
        <v>13149</v>
      </c>
      <c r="L1695" s="2" t="s">
        <v>13150</v>
      </c>
      <c r="M1695" s="2" t="s">
        <v>11003</v>
      </c>
    </row>
    <row r="1696" spans="1:13" x14ac:dyDescent="0.25">
      <c r="A1696" s="3" t="s">
        <v>10983</v>
      </c>
      <c r="B1696" s="2" t="s">
        <v>13153</v>
      </c>
      <c r="C1696" s="2" t="s">
        <v>15</v>
      </c>
      <c r="D1696" s="2" t="s">
        <v>13151</v>
      </c>
      <c r="E1696" s="2" t="s">
        <v>13152</v>
      </c>
      <c r="F1696" s="2" t="s">
        <v>13154</v>
      </c>
      <c r="G1696" s="2" t="s">
        <v>13155</v>
      </c>
      <c r="H1696" s="2" t="s">
        <v>13156</v>
      </c>
      <c r="I1696" s="2" t="s">
        <v>13157</v>
      </c>
      <c r="J1696" s="2" t="s">
        <v>13158</v>
      </c>
      <c r="K1696" s="2" t="s">
        <v>4196</v>
      </c>
      <c r="L1696" s="2" t="s">
        <v>12004</v>
      </c>
      <c r="M1696" s="2" t="s">
        <v>11003</v>
      </c>
    </row>
    <row r="1697" spans="1:13" x14ac:dyDescent="0.25">
      <c r="A1697" s="3" t="s">
        <v>10983</v>
      </c>
      <c r="B1697" s="2" t="s">
        <v>13161</v>
      </c>
      <c r="C1697" s="2" t="s">
        <v>15</v>
      </c>
      <c r="D1697" s="2" t="s">
        <v>13159</v>
      </c>
      <c r="E1697" s="2" t="s">
        <v>13160</v>
      </c>
      <c r="F1697" s="2" t="s">
        <v>13162</v>
      </c>
      <c r="G1697" s="2" t="s">
        <v>13163</v>
      </c>
      <c r="H1697" s="2" t="s">
        <v>13164</v>
      </c>
      <c r="I1697" s="2" t="s">
        <v>13165</v>
      </c>
      <c r="J1697" s="2" t="s">
        <v>13166</v>
      </c>
      <c r="K1697" s="2" t="s">
        <v>23</v>
      </c>
      <c r="L1697" s="2" t="s">
        <v>13167</v>
      </c>
      <c r="M1697" s="2" t="s">
        <v>10993</v>
      </c>
    </row>
    <row r="1698" spans="1:13" x14ac:dyDescent="0.25">
      <c r="A1698" s="3" t="s">
        <v>10983</v>
      </c>
      <c r="B1698" s="2" t="s">
        <v>13170</v>
      </c>
      <c r="C1698" s="2" t="s">
        <v>28</v>
      </c>
      <c r="D1698" s="2" t="s">
        <v>13168</v>
      </c>
      <c r="E1698" s="2" t="s">
        <v>13169</v>
      </c>
      <c r="F1698" s="2" t="s">
        <v>13171</v>
      </c>
      <c r="G1698" s="2" t="s">
        <v>13172</v>
      </c>
      <c r="H1698" s="2" t="s">
        <v>13173</v>
      </c>
      <c r="I1698" s="2" t="s">
        <v>13174</v>
      </c>
      <c r="J1698" s="2" t="s">
        <v>13175</v>
      </c>
      <c r="K1698" s="2" t="s">
        <v>23</v>
      </c>
      <c r="L1698" s="2" t="s">
        <v>12376</v>
      </c>
      <c r="M1698" s="2" t="s">
        <v>10993</v>
      </c>
    </row>
    <row r="1699" spans="1:13" x14ac:dyDescent="0.25">
      <c r="A1699" s="3" t="s">
        <v>10983</v>
      </c>
      <c r="B1699" s="2" t="s">
        <v>13178</v>
      </c>
      <c r="C1699" s="2" t="s">
        <v>813</v>
      </c>
      <c r="D1699" s="2" t="s">
        <v>13176</v>
      </c>
      <c r="E1699" s="2" t="s">
        <v>13177</v>
      </c>
      <c r="F1699" s="2" t="s">
        <v>12156</v>
      </c>
      <c r="G1699" s="2" t="s">
        <v>12157</v>
      </c>
      <c r="H1699" s="2" t="s">
        <v>13179</v>
      </c>
      <c r="I1699" s="2" t="s">
        <v>13180</v>
      </c>
      <c r="J1699" s="2" t="s">
        <v>13181</v>
      </c>
      <c r="K1699" s="2" t="s">
        <v>23</v>
      </c>
      <c r="L1699" s="2" t="s">
        <v>12162</v>
      </c>
      <c r="M1699" s="2" t="s">
        <v>11003</v>
      </c>
    </row>
    <row r="1700" spans="1:13" x14ac:dyDescent="0.25">
      <c r="A1700" s="3" t="s">
        <v>10983</v>
      </c>
      <c r="B1700" s="2" t="s">
        <v>13184</v>
      </c>
      <c r="C1700" s="2" t="s">
        <v>278</v>
      </c>
      <c r="D1700" s="2" t="s">
        <v>13182</v>
      </c>
      <c r="E1700" s="2" t="s">
        <v>13183</v>
      </c>
      <c r="F1700" s="2" t="s">
        <v>12051</v>
      </c>
      <c r="G1700" s="2" t="s">
        <v>12052</v>
      </c>
      <c r="H1700" s="2" t="s">
        <v>13185</v>
      </c>
      <c r="I1700" s="2" t="s">
        <v>13186</v>
      </c>
      <c r="J1700" s="2" t="s">
        <v>13187</v>
      </c>
      <c r="K1700" s="2" t="s">
        <v>13188</v>
      </c>
      <c r="L1700" s="2" t="s">
        <v>12055</v>
      </c>
      <c r="M1700" s="2" t="s">
        <v>11003</v>
      </c>
    </row>
    <row r="1701" spans="1:13" x14ac:dyDescent="0.25">
      <c r="A1701" s="3" t="s">
        <v>10983</v>
      </c>
      <c r="B1701" s="2" t="s">
        <v>13191</v>
      </c>
      <c r="C1701" s="2" t="s">
        <v>278</v>
      </c>
      <c r="D1701" s="2" t="s">
        <v>13189</v>
      </c>
      <c r="E1701" s="2" t="s">
        <v>13190</v>
      </c>
      <c r="F1701" s="2" t="s">
        <v>13192</v>
      </c>
      <c r="G1701" s="2" t="s">
        <v>13193</v>
      </c>
      <c r="H1701" s="2" t="s">
        <v>13194</v>
      </c>
      <c r="I1701" s="2" t="s">
        <v>13195</v>
      </c>
      <c r="J1701" s="2" t="s">
        <v>13196</v>
      </c>
      <c r="K1701" s="2" t="s">
        <v>23</v>
      </c>
      <c r="L1701" s="2" t="s">
        <v>13197</v>
      </c>
      <c r="M1701" s="2" t="s">
        <v>11044</v>
      </c>
    </row>
    <row r="1702" spans="1:13" x14ac:dyDescent="0.25">
      <c r="A1702" s="3" t="s">
        <v>10983</v>
      </c>
      <c r="B1702" s="2" t="s">
        <v>13200</v>
      </c>
      <c r="C1702" s="2" t="s">
        <v>15</v>
      </c>
      <c r="D1702" s="2" t="s">
        <v>13198</v>
      </c>
      <c r="E1702" s="2" t="s">
        <v>13199</v>
      </c>
      <c r="F1702" s="2" t="s">
        <v>13201</v>
      </c>
      <c r="G1702" s="2" t="s">
        <v>13202</v>
      </c>
      <c r="H1702" s="2" t="s">
        <v>13203</v>
      </c>
      <c r="I1702" s="2" t="s">
        <v>819</v>
      </c>
      <c r="J1702" s="2" t="s">
        <v>13204</v>
      </c>
      <c r="K1702" s="2" t="s">
        <v>13205</v>
      </c>
      <c r="L1702" s="2" t="s">
        <v>13206</v>
      </c>
      <c r="M1702" s="2" t="s">
        <v>11003</v>
      </c>
    </row>
    <row r="1703" spans="1:13" x14ac:dyDescent="0.25">
      <c r="A1703" s="3" t="s">
        <v>10983</v>
      </c>
      <c r="B1703" s="2" t="s">
        <v>13209</v>
      </c>
      <c r="C1703" s="2" t="s">
        <v>813</v>
      </c>
      <c r="D1703" s="2" t="s">
        <v>13207</v>
      </c>
      <c r="E1703" s="2" t="s">
        <v>13208</v>
      </c>
      <c r="F1703" s="2" t="s">
        <v>13210</v>
      </c>
      <c r="G1703" s="2" t="s">
        <v>13211</v>
      </c>
      <c r="H1703" s="2" t="s">
        <v>13212</v>
      </c>
      <c r="I1703" s="2" t="s">
        <v>13213</v>
      </c>
      <c r="J1703" s="2" t="s">
        <v>112</v>
      </c>
      <c r="K1703" s="2" t="s">
        <v>691</v>
      </c>
      <c r="L1703" s="2" t="s">
        <v>13214</v>
      </c>
      <c r="M1703" s="2" t="s">
        <v>11044</v>
      </c>
    </row>
    <row r="1704" spans="1:13" x14ac:dyDescent="0.25">
      <c r="A1704" s="3" t="s">
        <v>10983</v>
      </c>
      <c r="B1704" s="2" t="s">
        <v>13217</v>
      </c>
      <c r="C1704" s="2" t="s">
        <v>278</v>
      </c>
      <c r="D1704" s="2" t="s">
        <v>13215</v>
      </c>
      <c r="E1704" s="2" t="s">
        <v>13216</v>
      </c>
      <c r="F1704" s="2" t="s">
        <v>13218</v>
      </c>
      <c r="G1704" s="2" t="s">
        <v>13219</v>
      </c>
      <c r="H1704" s="2" t="s">
        <v>13220</v>
      </c>
      <c r="I1704" s="2" t="s">
        <v>13221</v>
      </c>
      <c r="J1704" s="2" t="s">
        <v>22</v>
      </c>
      <c r="K1704" s="2" t="s">
        <v>691</v>
      </c>
      <c r="L1704" s="2" t="s">
        <v>13222</v>
      </c>
      <c r="M1704" s="2" t="s">
        <v>11003</v>
      </c>
    </row>
    <row r="1705" spans="1:13" x14ac:dyDescent="0.25">
      <c r="A1705" s="3" t="s">
        <v>10983</v>
      </c>
      <c r="B1705" s="2" t="s">
        <v>13225</v>
      </c>
      <c r="C1705" s="2" t="s">
        <v>15</v>
      </c>
      <c r="D1705" s="2" t="s">
        <v>13223</v>
      </c>
      <c r="E1705" s="2" t="s">
        <v>13224</v>
      </c>
      <c r="F1705" s="2" t="s">
        <v>13226</v>
      </c>
      <c r="G1705" s="2" t="s">
        <v>13227</v>
      </c>
      <c r="H1705" s="2" t="s">
        <v>13228</v>
      </c>
      <c r="I1705" s="2" t="s">
        <v>13229</v>
      </c>
      <c r="K1705" s="2" t="s">
        <v>691</v>
      </c>
      <c r="L1705" s="2" t="s">
        <v>13230</v>
      </c>
      <c r="M1705" s="2" t="s">
        <v>10993</v>
      </c>
    </row>
    <row r="1706" spans="1:13" x14ac:dyDescent="0.25">
      <c r="A1706" s="3" t="s">
        <v>10983</v>
      </c>
      <c r="B1706" s="2" t="s">
        <v>13233</v>
      </c>
      <c r="C1706" s="2" t="s">
        <v>15</v>
      </c>
      <c r="D1706" s="2" t="s">
        <v>13231</v>
      </c>
      <c r="E1706" s="2" t="s">
        <v>13232</v>
      </c>
      <c r="F1706" s="2" t="s">
        <v>13234</v>
      </c>
      <c r="G1706" s="2" t="s">
        <v>13235</v>
      </c>
      <c r="H1706" s="2" t="s">
        <v>13236</v>
      </c>
      <c r="I1706" s="2" t="s">
        <v>13237</v>
      </c>
      <c r="K1706" s="2" t="s">
        <v>691</v>
      </c>
      <c r="L1706" s="2" t="s">
        <v>11706</v>
      </c>
      <c r="M1706" s="2" t="s">
        <v>10993</v>
      </c>
    </row>
    <row r="1707" spans="1:13" x14ac:dyDescent="0.25">
      <c r="A1707" s="3" t="s">
        <v>10983</v>
      </c>
      <c r="B1707" s="2" t="s">
        <v>13240</v>
      </c>
      <c r="C1707" s="2" t="s">
        <v>15</v>
      </c>
      <c r="D1707" s="2" t="s">
        <v>13238</v>
      </c>
      <c r="E1707" s="2" t="s">
        <v>13239</v>
      </c>
      <c r="F1707" s="2" t="s">
        <v>12594</v>
      </c>
      <c r="G1707" s="2" t="s">
        <v>12595</v>
      </c>
      <c r="H1707" s="2" t="s">
        <v>13241</v>
      </c>
      <c r="I1707" s="2" t="s">
        <v>13242</v>
      </c>
      <c r="J1707" s="2" t="s">
        <v>7667</v>
      </c>
      <c r="K1707" s="2" t="s">
        <v>13243</v>
      </c>
      <c r="L1707" s="2" t="s">
        <v>13244</v>
      </c>
      <c r="M1707" s="2" t="s">
        <v>10993</v>
      </c>
    </row>
    <row r="1708" spans="1:13" x14ac:dyDescent="0.25">
      <c r="A1708" s="3" t="s">
        <v>10983</v>
      </c>
      <c r="B1708" s="2" t="s">
        <v>13247</v>
      </c>
      <c r="C1708" s="2" t="s">
        <v>15</v>
      </c>
      <c r="D1708" s="2" t="s">
        <v>13245</v>
      </c>
      <c r="E1708" s="2" t="s">
        <v>13246</v>
      </c>
      <c r="F1708" s="2" t="s">
        <v>13248</v>
      </c>
      <c r="G1708" s="2" t="s">
        <v>13249</v>
      </c>
      <c r="H1708" s="2" t="s">
        <v>13250</v>
      </c>
      <c r="I1708" s="2" t="s">
        <v>13251</v>
      </c>
      <c r="J1708" s="2" t="s">
        <v>13252</v>
      </c>
      <c r="K1708" s="2" t="s">
        <v>13253</v>
      </c>
      <c r="L1708" s="2" t="s">
        <v>13254</v>
      </c>
      <c r="M1708" s="2" t="s">
        <v>10993</v>
      </c>
    </row>
    <row r="1709" spans="1:13" x14ac:dyDescent="0.25">
      <c r="A1709" s="3" t="s">
        <v>10983</v>
      </c>
      <c r="B1709" s="2" t="s">
        <v>13257</v>
      </c>
      <c r="C1709" s="2" t="s">
        <v>15</v>
      </c>
      <c r="D1709" s="2" t="s">
        <v>13255</v>
      </c>
      <c r="E1709" s="2" t="s">
        <v>13256</v>
      </c>
      <c r="F1709" s="2" t="s">
        <v>13258</v>
      </c>
      <c r="G1709" s="2" t="s">
        <v>13259</v>
      </c>
      <c r="H1709" s="2" t="s">
        <v>13260</v>
      </c>
      <c r="I1709" s="2" t="s">
        <v>13261</v>
      </c>
      <c r="J1709" s="2" t="s">
        <v>13262</v>
      </c>
      <c r="K1709" s="2" t="s">
        <v>13263</v>
      </c>
      <c r="L1709" s="2" t="s">
        <v>11360</v>
      </c>
      <c r="M1709" s="2" t="s">
        <v>11003</v>
      </c>
    </row>
  </sheetData>
  <sheetProtection algorithmName="SHA-512" hashValue="Kv22eND/suyOG+sZXSHASEp0TEIcPc5RlNmimAM0tj1ZeKCvQSTKvSjj5izt2P9+zX5NtyKJJxjCw0xkql3qsw==" saltValue="F5MOKPcL3Vt2zdH0eHHoUA==" spinCount="100000" sheet="1" objects="1" scenarios="1"/>
  <autoFilter ref="A1:M1709" xr:uid="{24FA5BD8-6ACF-4320-96F4-6B2111208FD5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7B2B-5E7F-4B71-B816-0F8779227D51}">
  <dimension ref="A3:J26"/>
  <sheetViews>
    <sheetView workbookViewId="0">
      <selection activeCell="D11" sqref="D11"/>
    </sheetView>
  </sheetViews>
  <sheetFormatPr defaultRowHeight="15" x14ac:dyDescent="0.25"/>
  <cols>
    <col min="1" max="1" width="23.5703125" bestFit="1" customWidth="1"/>
    <col min="2" max="2" width="19.5703125" bestFit="1" customWidth="1"/>
    <col min="3" max="3" width="6.42578125" bestFit="1" customWidth="1"/>
    <col min="4" max="4" width="7" bestFit="1" customWidth="1"/>
    <col min="5" max="5" width="7.140625" bestFit="1" customWidth="1"/>
    <col min="6" max="6" width="6.5703125" bestFit="1" customWidth="1"/>
    <col min="7" max="7" width="6.85546875" bestFit="1" customWidth="1"/>
    <col min="8" max="8" width="7.7109375" bestFit="1" customWidth="1"/>
    <col min="9" max="9" width="8.28515625" bestFit="1" customWidth="1"/>
    <col min="10" max="10" width="10.7109375" bestFit="1" customWidth="1"/>
  </cols>
  <sheetData>
    <row r="3" spans="1:10" x14ac:dyDescent="0.25">
      <c r="A3" s="4" t="s">
        <v>13267</v>
      </c>
      <c r="B3" s="4" t="s">
        <v>13264</v>
      </c>
    </row>
    <row r="4" spans="1:10" x14ac:dyDescent="0.25">
      <c r="A4" s="4" t="s">
        <v>13266</v>
      </c>
      <c r="B4" s="6" t="s">
        <v>13</v>
      </c>
      <c r="C4" s="6" t="s">
        <v>893</v>
      </c>
      <c r="D4" s="6" t="s">
        <v>1660</v>
      </c>
      <c r="E4" s="6" t="s">
        <v>3964</v>
      </c>
      <c r="F4" s="6" t="s">
        <v>4177</v>
      </c>
      <c r="G4" s="6" t="s">
        <v>5696</v>
      </c>
      <c r="H4" s="6" t="s">
        <v>10645</v>
      </c>
      <c r="I4" s="6" t="s">
        <v>10983</v>
      </c>
      <c r="J4" s="6" t="s">
        <v>13265</v>
      </c>
    </row>
    <row r="5" spans="1:10" x14ac:dyDescent="0.25">
      <c r="A5" s="5" t="s">
        <v>13268</v>
      </c>
      <c r="B5" s="7">
        <v>13</v>
      </c>
      <c r="C5" s="7">
        <v>11</v>
      </c>
      <c r="D5" s="7">
        <v>28</v>
      </c>
      <c r="E5" s="7">
        <v>5</v>
      </c>
      <c r="F5" s="7">
        <v>8</v>
      </c>
      <c r="G5" s="7">
        <v>185</v>
      </c>
      <c r="H5" s="7">
        <v>6</v>
      </c>
      <c r="I5" s="7">
        <v>38</v>
      </c>
      <c r="J5" s="7">
        <v>294</v>
      </c>
    </row>
    <row r="6" spans="1:10" x14ac:dyDescent="0.25">
      <c r="A6" s="5" t="s">
        <v>913</v>
      </c>
      <c r="B6" s="7"/>
      <c r="C6" s="7">
        <v>6</v>
      </c>
      <c r="D6" s="7">
        <v>6</v>
      </c>
      <c r="E6" s="7"/>
      <c r="F6" s="7">
        <v>15</v>
      </c>
      <c r="G6" s="7">
        <v>56</v>
      </c>
      <c r="H6" s="7">
        <v>4</v>
      </c>
      <c r="I6" s="7">
        <v>1</v>
      </c>
      <c r="J6" s="7">
        <v>88</v>
      </c>
    </row>
    <row r="7" spans="1:10" x14ac:dyDescent="0.25">
      <c r="A7" s="5" t="s">
        <v>278</v>
      </c>
      <c r="B7" s="7">
        <v>5</v>
      </c>
      <c r="C7" s="7">
        <v>46</v>
      </c>
      <c r="D7" s="7">
        <v>61</v>
      </c>
      <c r="E7" s="7">
        <v>2</v>
      </c>
      <c r="F7" s="7">
        <v>26</v>
      </c>
      <c r="G7" s="7">
        <v>122</v>
      </c>
      <c r="H7" s="7">
        <v>9</v>
      </c>
      <c r="I7" s="7">
        <v>54</v>
      </c>
      <c r="J7" s="7">
        <v>325</v>
      </c>
    </row>
    <row r="8" spans="1:10" x14ac:dyDescent="0.25">
      <c r="A8" s="5" t="s">
        <v>15</v>
      </c>
      <c r="B8" s="7">
        <v>77</v>
      </c>
      <c r="C8" s="7">
        <v>23</v>
      </c>
      <c r="D8" s="7">
        <v>179</v>
      </c>
      <c r="E8" s="7">
        <v>9</v>
      </c>
      <c r="F8" s="7">
        <v>127</v>
      </c>
      <c r="G8" s="7">
        <v>292</v>
      </c>
      <c r="H8" s="7">
        <v>23</v>
      </c>
      <c r="I8" s="7">
        <v>174</v>
      </c>
      <c r="J8" s="7">
        <v>904</v>
      </c>
    </row>
    <row r="9" spans="1:10" x14ac:dyDescent="0.25">
      <c r="A9" s="5" t="s">
        <v>8135</v>
      </c>
      <c r="B9" s="7"/>
      <c r="C9" s="7"/>
      <c r="D9" s="7"/>
      <c r="E9" s="7"/>
      <c r="F9" s="7"/>
      <c r="G9" s="7">
        <v>1</v>
      </c>
      <c r="H9" s="7"/>
      <c r="I9" s="7"/>
      <c r="J9" s="7">
        <v>1</v>
      </c>
    </row>
    <row r="10" spans="1:10" x14ac:dyDescent="0.25">
      <c r="A10" s="5" t="s">
        <v>1691</v>
      </c>
      <c r="B10" s="7"/>
      <c r="C10" s="7"/>
      <c r="D10" s="7">
        <v>8</v>
      </c>
      <c r="E10" s="7"/>
      <c r="F10" s="7"/>
      <c r="G10" s="7">
        <v>3</v>
      </c>
      <c r="H10" s="7"/>
      <c r="I10" s="7"/>
      <c r="J10" s="7">
        <v>11</v>
      </c>
    </row>
    <row r="11" spans="1:10" x14ac:dyDescent="0.25">
      <c r="A11" s="5" t="s">
        <v>813</v>
      </c>
      <c r="B11" s="7">
        <v>3</v>
      </c>
      <c r="C11" s="7"/>
      <c r="D11" s="7">
        <v>16</v>
      </c>
      <c r="E11" s="7">
        <v>7</v>
      </c>
      <c r="F11" s="7">
        <v>1</v>
      </c>
      <c r="G11" s="7">
        <v>20</v>
      </c>
      <c r="H11" s="7"/>
      <c r="I11" s="7">
        <v>9</v>
      </c>
      <c r="J11" s="7">
        <v>56</v>
      </c>
    </row>
    <row r="12" spans="1:10" x14ac:dyDescent="0.25">
      <c r="A12" s="5" t="s">
        <v>28</v>
      </c>
      <c r="B12" s="7">
        <v>1</v>
      </c>
      <c r="C12" s="7">
        <v>1</v>
      </c>
      <c r="D12" s="7">
        <v>2</v>
      </c>
      <c r="E12" s="7"/>
      <c r="F12" s="7">
        <v>2</v>
      </c>
      <c r="G12" s="7">
        <v>3</v>
      </c>
      <c r="H12" s="7"/>
      <c r="I12" s="7">
        <v>2</v>
      </c>
      <c r="J12" s="7">
        <v>11</v>
      </c>
    </row>
    <row r="13" spans="1:10" x14ac:dyDescent="0.25">
      <c r="A13" s="5" t="s">
        <v>3251</v>
      </c>
      <c r="B13" s="7"/>
      <c r="C13" s="7"/>
      <c r="D13" s="7">
        <v>1</v>
      </c>
      <c r="E13" s="7">
        <v>1</v>
      </c>
      <c r="F13" s="7"/>
      <c r="G13" s="7">
        <v>8</v>
      </c>
      <c r="H13" s="7"/>
      <c r="I13" s="7">
        <v>1</v>
      </c>
      <c r="J13" s="7">
        <v>11</v>
      </c>
    </row>
    <row r="14" spans="1:10" x14ac:dyDescent="0.25">
      <c r="A14" s="5" t="s">
        <v>1612</v>
      </c>
      <c r="B14" s="7"/>
      <c r="C14" s="7">
        <v>1</v>
      </c>
      <c r="D14" s="7">
        <v>3</v>
      </c>
      <c r="E14" s="7"/>
      <c r="F14" s="7"/>
      <c r="G14" s="7">
        <v>2</v>
      </c>
      <c r="H14" s="7">
        <v>1</v>
      </c>
      <c r="I14" s="7"/>
      <c r="J14" s="7">
        <v>7</v>
      </c>
    </row>
    <row r="15" spans="1:10" x14ac:dyDescent="0.25">
      <c r="A15" s="5" t="s">
        <v>13265</v>
      </c>
      <c r="B15" s="7">
        <v>99</v>
      </c>
      <c r="C15" s="7">
        <v>88</v>
      </c>
      <c r="D15" s="7">
        <v>304</v>
      </c>
      <c r="E15" s="7">
        <v>24</v>
      </c>
      <c r="F15" s="7">
        <v>179</v>
      </c>
      <c r="G15" s="7">
        <v>692</v>
      </c>
      <c r="H15" s="7">
        <v>43</v>
      </c>
      <c r="I15" s="7">
        <v>279</v>
      </c>
      <c r="J15" s="7">
        <v>1708</v>
      </c>
    </row>
    <row r="26" ht="17.25" x14ac:dyDescent="0.3"/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3EC4AB2A25A408BD04157A6D7381F" ma:contentTypeVersion="2" ma:contentTypeDescription="Crie um novo documento." ma:contentTypeScope="" ma:versionID="6a44cb55c257527b9f44f21b398f03ab">
  <xsd:schema xmlns:xsd="http://www.w3.org/2001/XMLSchema" xmlns:xs="http://www.w3.org/2001/XMLSchema" xmlns:p="http://schemas.microsoft.com/office/2006/metadata/properties" xmlns:ns2="3725cb64-708a-40e9-aac1-18ccdca0dc5c" targetNamespace="http://schemas.microsoft.com/office/2006/metadata/properties" ma:root="true" ma:fieldsID="6609e36ddbd495bcb39888d09627173e" ns2:_="">
    <xsd:import namespace="3725cb64-708a-40e9-aac1-18ccdca0d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5cb64-708a-40e9-aac1-18ccdca0dc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3F3793-D4F5-4F57-A139-DC0E28016B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568F42-12E3-4C87-8BFC-7B003A77F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25cb64-708a-40e9-aac1-18ccdca0d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50AC57-E7BD-4D0A-86EA-DD9494134CC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PLANTA TOTAL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Goncalves Madureira</dc:creator>
  <cp:lastModifiedBy>Sonia Souza da Rocha</cp:lastModifiedBy>
  <dcterms:created xsi:type="dcterms:W3CDTF">2021-04-29T21:29:06Z</dcterms:created>
  <dcterms:modified xsi:type="dcterms:W3CDTF">2022-07-06T17:02:59Z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0x0101005D63EC4AB2A25A408BD04157A6D7381F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2022-07-06T17:02:59Z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d7cae819-462a-4df1-a997-4f6d7ff73ae2</vt:lpwstr>
  </property>
  <property fmtid="{D5CDD505-2E9C-101B-9397-08002B2CF9AE}" pid="9" name="MSIP_Label_fde7aacd-7cc4-4c31-9e6f-7ef306428f09_ContentBits">
    <vt:lpwstr>1</vt:lpwstr>
  </property>
</Properties>
</file>